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0935" tabRatio="821" activeTab="3"/>
  </bookViews>
  <sheets>
    <sheet name="Ma lop" sheetId="1" r:id="rId1"/>
    <sheet name="Chung" sheetId="2" r:id="rId2"/>
    <sheet name="Khoi SP" sheetId="3" r:id="rId3"/>
    <sheet name="Khoi Ngoai SP" sheetId="4" r:id="rId4"/>
    <sheet name="Lop DL" sheetId="5" r:id="rId5"/>
  </sheets>
  <definedNames/>
  <calcPr fullCalcOnLoad="1"/>
</workbook>
</file>

<file path=xl/sharedStrings.xml><?xml version="1.0" encoding="utf-8"?>
<sst xmlns="http://schemas.openxmlformats.org/spreadsheetml/2006/main" count="736" uniqueCount="156">
  <si>
    <t>Khối</t>
  </si>
  <si>
    <t>Tên lớp</t>
  </si>
  <si>
    <t>Mã lớp</t>
  </si>
  <si>
    <t>GD Mầm non A</t>
  </si>
  <si>
    <t>GD Mầm non B</t>
  </si>
  <si>
    <t>GD Tiểu học A</t>
  </si>
  <si>
    <t>GD Tiểu học B</t>
  </si>
  <si>
    <t>CN Thông tin</t>
  </si>
  <si>
    <t>CN Kỹ thuật Điện, Điện tử</t>
  </si>
  <si>
    <t>QL Đất đai</t>
  </si>
  <si>
    <t>Công tác Xã hội</t>
  </si>
  <si>
    <t>QT Văn phòng</t>
  </si>
  <si>
    <t>Phòng học</t>
  </si>
  <si>
    <t>Số SV</t>
  </si>
  <si>
    <t>GD Tiểu học C</t>
  </si>
  <si>
    <t>Tối đa</t>
  </si>
  <si>
    <t>Lớp ưu tiên</t>
  </si>
  <si>
    <t>Lịch học</t>
  </si>
  <si>
    <t>Thứ 2</t>
  </si>
  <si>
    <t>Thứ 3</t>
  </si>
  <si>
    <t>Thứ 4</t>
  </si>
  <si>
    <t>Thứ 5</t>
  </si>
  <si>
    <t>Thứ 6</t>
  </si>
  <si>
    <t>Tuần 1</t>
  </si>
  <si>
    <t>Tuần 2</t>
  </si>
  <si>
    <t>T1</t>
  </si>
  <si>
    <t>T2</t>
  </si>
  <si>
    <t>T3</t>
  </si>
  <si>
    <t>T4</t>
  </si>
  <si>
    <t>T5</t>
  </si>
  <si>
    <t>THỜI KHÓA BIỂU</t>
  </si>
  <si>
    <t>LỊCH THI</t>
  </si>
  <si>
    <t>Giải thích: B0301: giảng đường B phòng 301; B5304: giảng đường B5 phòng 304</t>
  </si>
  <si>
    <t xml:space="preserve">                  </t>
  </si>
  <si>
    <t>MNA SP</t>
  </si>
  <si>
    <t>MNB SP</t>
  </si>
  <si>
    <t>THA SP</t>
  </si>
  <si>
    <t>THB SP</t>
  </si>
  <si>
    <t>THC SP</t>
  </si>
  <si>
    <t>TT NSP</t>
  </si>
  <si>
    <t>DT NSP</t>
  </si>
  <si>
    <t>DD NSP</t>
  </si>
  <si>
    <t>XH NSP</t>
  </si>
  <si>
    <t>VP NSP</t>
  </si>
  <si>
    <t>MÃ HÓA LỚP HỌC ỔN ĐỊNH K56</t>
  </si>
  <si>
    <t>Kế toán doanh nghiệp A</t>
  </si>
  <si>
    <t>Hướng dẫn du lịch A</t>
  </si>
  <si>
    <t>DLA NSP</t>
  </si>
  <si>
    <t>T6</t>
  </si>
  <si>
    <t>T7</t>
  </si>
  <si>
    <t>T8</t>
  </si>
  <si>
    <t>T9</t>
  </si>
  <si>
    <t>T10</t>
  </si>
  <si>
    <t>KTA NSP</t>
  </si>
  <si>
    <t>GD TIỂU HỌC A B5303</t>
  </si>
  <si>
    <t>GD TIỂU HỌC B B5304</t>
  </si>
  <si>
    <t>Ghi chú</t>
  </si>
  <si>
    <t>- Lớp Kế toán DN: Môn thực tế cơ sở 2 học vào 2 tuần cuối; các môn còn lại học 13 tuần đầu.</t>
  </si>
  <si>
    <t>QLHCNN&amp;QLN</t>
  </si>
  <si>
    <t>KHỐI NGÀNH SƯ PHẠM (135)</t>
  </si>
  <si>
    <t>(Thi 02 tuần - từ ngày 13/12/2021 đến ngày 26/12/2021)</t>
  </si>
  <si>
    <t>Sáng thứ Ba, từ tiết 1-2</t>
  </si>
  <si>
    <t>B5.201</t>
  </si>
  <si>
    <t>B5.301</t>
  </si>
  <si>
    <t>B5.303</t>
  </si>
  <si>
    <t>B5.304</t>
  </si>
  <si>
    <t>B5.305</t>
  </si>
  <si>
    <t>B0307</t>
  </si>
  <si>
    <t>B0308</t>
  </si>
  <si>
    <t>B0401</t>
  </si>
  <si>
    <t>B0402</t>
  </si>
  <si>
    <t>B0403</t>
  </si>
  <si>
    <t>B0404</t>
  </si>
  <si>
    <t>B0301</t>
  </si>
  <si>
    <t>Sư phạm
(135)</t>
  </si>
  <si>
    <t>Ngoài Sư phạm
(90)</t>
  </si>
  <si>
    <t>GD MẦM NON A B5201</t>
  </si>
  <si>
    <t>GD MẦM NON B5301</t>
  </si>
  <si>
    <t>GD TIỂU HỌC C B5305</t>
  </si>
  <si>
    <t>CN THÔNG TIN B0307</t>
  </si>
  <si>
    <t>CNKT ĐIỆN, ĐIỆN TỬ B0308</t>
  </si>
  <si>
    <t>QL ĐẤT ĐAI B0401</t>
  </si>
  <si>
    <t>CÔNG TÁC XÃ HỘI B0402</t>
  </si>
  <si>
    <t>HƯỚNG DẪN DU LỊCH A B0403</t>
  </si>
  <si>
    <t>KẾ TOÁN DOANH NGHIỆP A B0404</t>
  </si>
  <si>
    <t>QT VĂN PHÒNG B0301</t>
  </si>
  <si>
    <t>Lý thuyết kiểm toán</t>
  </si>
  <si>
    <t>Kế toán TMDV</t>
  </si>
  <si>
    <t>THKT trong DN</t>
  </si>
  <si>
    <t>Kế toán NHTM</t>
  </si>
  <si>
    <t>Kế toán quản trị</t>
  </si>
  <si>
    <t>NVHD 2</t>
  </si>
  <si>
    <t>Nghiệp vụ lưu trú</t>
  </si>
  <si>
    <t xml:space="preserve">Kỹ năng thuyết trình </t>
  </si>
  <si>
    <t>Văn hóa ẩm thực</t>
  </si>
  <si>
    <t xml:space="preserve">QLNN về du lịch </t>
  </si>
  <si>
    <t>PPCTMN LQ với Toán</t>
  </si>
  <si>
    <t>KHĐG bậc MN</t>
  </si>
  <si>
    <t>TH&amp;PPTCHĐTH</t>
  </si>
  <si>
    <t>Tiếng việt thực hành</t>
  </si>
  <si>
    <t>PPNCKH</t>
  </si>
  <si>
    <t>PPPTTC &amp; KNXH CTMN</t>
  </si>
  <si>
    <t>THHĐ GDND</t>
  </si>
  <si>
    <t>ĐĐ GDLS &amp; PPDH</t>
  </si>
  <si>
    <t>KHĐG bậc TH</t>
  </si>
  <si>
    <t>KHPTCT TH</t>
  </si>
  <si>
    <t>THGT ở TH</t>
  </si>
  <si>
    <t>THHĐ GD</t>
  </si>
  <si>
    <t>THNN 3</t>
  </si>
  <si>
    <t>Tin học ứng dụng trong VTLT</t>
  </si>
  <si>
    <t>Nghiệp vụ TKVP</t>
  </si>
  <si>
    <t>Chỉnh lý tài liệu</t>
  </si>
  <si>
    <t>Quản lý dự án</t>
  </si>
  <si>
    <t>Sức khỏe cộng đồng</t>
  </si>
  <si>
    <t>CTXH với người có HIV/AIDS</t>
  </si>
  <si>
    <t>Quản trị CTXH</t>
  </si>
  <si>
    <t>Thị trường BĐS</t>
  </si>
  <si>
    <t>Giao đât, thu hồi đất</t>
  </si>
  <si>
    <t>Tin học ứng dụng</t>
  </si>
  <si>
    <t>Hệ thống thông tin đất đai - LIS</t>
  </si>
  <si>
    <t>ĐK logic PLC</t>
  </si>
  <si>
    <t>N1: THNN2 (T205)</t>
  </si>
  <si>
    <t>N1: THNN4 (T205)</t>
  </si>
  <si>
    <t>Điện tử công suất</t>
  </si>
  <si>
    <t>N1: THNN3 (T205)</t>
  </si>
  <si>
    <t>Vẽ điện (B0205)</t>
  </si>
  <si>
    <t>Photoshop (B0301)</t>
  </si>
  <si>
    <t>Lập trình QL (B0305)</t>
  </si>
  <si>
    <t>THNN 2 (B0302)</t>
  </si>
  <si>
    <t>THNN 2 (B0302</t>
  </si>
  <si>
    <t>THNN 4 (B0205)</t>
  </si>
  <si>
    <t>THNN3 (B0302)</t>
  </si>
  <si>
    <t>QT mạng (B0301)</t>
  </si>
  <si>
    <t xml:space="preserve">Lập trình QL </t>
  </si>
  <si>
    <t>THNN 2</t>
  </si>
  <si>
    <t>THNN 4</t>
  </si>
  <si>
    <t xml:space="preserve">THNN3 </t>
  </si>
  <si>
    <t>QT mạng</t>
  </si>
  <si>
    <t>Photoshop</t>
  </si>
  <si>
    <t>THNN2</t>
  </si>
  <si>
    <t>THNN4</t>
  </si>
  <si>
    <t>Vẽ điện</t>
  </si>
  <si>
    <t>- Lớp CNTT: Môn thực tế cơ sở 2 học 2 tuần cuối; các môn còn lại học 13 tuần đầu.</t>
  </si>
  <si>
    <t>- Lớp CNKT Điện, ĐT: Môn thực tế tại cơ sở 2 học 2 tuần cuối; các môn còn lại học 13 tuần đầu</t>
  </si>
  <si>
    <t>- Lớp QPVP: Môn Thực tế tại cơ sở 2 học 2 tuần cuối; các môn còn lại học 13 tuần đầu</t>
  </si>
  <si>
    <t>- Lớp CTXH: Môn Thực tế tại cơ sở 2 học 2 tuần cuối; các môn còn lại học 13 tuần đầu</t>
  </si>
  <si>
    <t>- Lớp QLĐĐ : Môn TT Định giá bất động sản học 2 tuần (từ 08/11/2021 đến 21/11/2021); Môn thực tập cơ sở 1 học 2 tuần (từ 22/11/2021 đến 05/12/2021); các môn còn lại học 11 tuần đầu</t>
  </si>
  <si>
    <t>- Lớp HDDLA : Môn Thực tế tại cơ sở 2 học 2 tuần cuối; các môn còn lại học 13 tuần đầu</t>
  </si>
  <si>
    <t>THNN3</t>
  </si>
  <si>
    <t>KẾ TOÁN DOANH NGHIỆP A B0401</t>
  </si>
  <si>
    <t xml:space="preserve">CNKT ĐIỆN, ĐIỆN TỬ </t>
  </si>
  <si>
    <t>CNKT ĐIỆN, ĐIỆN TỬ (nhóm 2)</t>
  </si>
  <si>
    <t>N2: THNN4 (T204)</t>
  </si>
  <si>
    <t>N2: THNN2 (T204)</t>
  </si>
  <si>
    <t>N2: THNN3 (T204)</t>
  </si>
  <si>
    <t xml:space="preserve">CN THÔNG TIN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</si>
</sst>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3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rgb="FF111111"/>
      <name val="Arial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/>
      <top style="double"/>
      <bottom style="thin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/>
    </border>
    <border>
      <left/>
      <right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>
        <color indexed="63"/>
      </top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62" fillId="15" borderId="0" xfId="0" applyFont="1" applyFill="1" applyBorder="1" applyAlignment="1">
      <alignment horizontal="center" vertical="center"/>
    </xf>
    <xf numFmtId="0" fontId="61" fillId="15" borderId="0" xfId="0" applyFont="1" applyFill="1" applyBorder="1" applyAlignment="1">
      <alignment horizontal="center" vertical="center"/>
    </xf>
    <xf numFmtId="0" fontId="61" fillId="15" borderId="15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62" fillId="15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2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67" fillId="0" borderId="0" xfId="57" applyFont="1" applyAlignment="1">
      <alignment vertical="center"/>
      <protection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8" fillId="0" borderId="13" xfId="57" applyFont="1" applyBorder="1" applyAlignment="1">
      <alignment horizontal="center" vertical="center"/>
      <protection/>
    </xf>
    <xf numFmtId="0" fontId="68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68" fillId="0" borderId="26" xfId="57" applyFont="1" applyBorder="1" applyAlignment="1">
      <alignment horizontal="center" vertical="center"/>
      <protection/>
    </xf>
    <xf numFmtId="0" fontId="68" fillId="0" borderId="11" xfId="57" applyFont="1" applyBorder="1" applyAlignment="1">
      <alignment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67" fillId="0" borderId="0" xfId="57" applyFont="1" applyBorder="1" applyAlignment="1">
      <alignment vertical="center"/>
      <protection/>
    </xf>
    <xf numFmtId="0" fontId="67" fillId="0" borderId="14" xfId="57" applyFont="1" applyBorder="1" applyAlignment="1">
      <alignment vertical="center"/>
      <protection/>
    </xf>
    <xf numFmtId="0" fontId="67" fillId="0" borderId="23" xfId="57" applyFont="1" applyBorder="1" applyAlignment="1">
      <alignment horizontal="center" vertical="center"/>
      <protection/>
    </xf>
    <xf numFmtId="0" fontId="67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29" fillId="15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69" fillId="33" borderId="0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4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/>
    </xf>
    <xf numFmtId="0" fontId="61" fillId="0" borderId="3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4" fillId="0" borderId="36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63" fillId="0" borderId="30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/>
    </xf>
    <xf numFmtId="0" fontId="71" fillId="0" borderId="16" xfId="0" applyFont="1" applyBorder="1" applyAlignment="1">
      <alignment vertical="center"/>
    </xf>
    <xf numFmtId="0" fontId="71" fillId="0" borderId="16" xfId="0" applyFont="1" applyBorder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0" fontId="71" fillId="0" borderId="14" xfId="0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7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wrapText="1"/>
    </xf>
    <xf numFmtId="0" fontId="28" fillId="0" borderId="45" xfId="0" applyFont="1" applyBorder="1" applyAlignment="1">
      <alignment horizontal="center" vertical="center"/>
    </xf>
    <xf numFmtId="0" fontId="73" fillId="0" borderId="0" xfId="57" applyFont="1" applyBorder="1" applyAlignment="1">
      <alignment horizontal="center" vertical="center"/>
      <protection/>
    </xf>
    <xf numFmtId="0" fontId="67" fillId="0" borderId="46" xfId="57" applyFont="1" applyBorder="1" applyAlignment="1">
      <alignment horizontal="center" vertical="center" wrapText="1"/>
      <protection/>
    </xf>
    <xf numFmtId="0" fontId="67" fillId="0" borderId="47" xfId="57" applyFont="1" applyBorder="1" applyAlignment="1">
      <alignment horizontal="center" vertical="center" wrapText="1"/>
      <protection/>
    </xf>
    <xf numFmtId="0" fontId="67" fillId="0" borderId="48" xfId="57" applyFont="1" applyBorder="1" applyAlignment="1">
      <alignment horizontal="center" vertical="center" wrapText="1"/>
      <protection/>
    </xf>
    <xf numFmtId="0" fontId="67" fillId="0" borderId="49" xfId="57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70" fillId="0" borderId="5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62" fillId="15" borderId="0" xfId="0" applyFont="1" applyFill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0" fillId="34" borderId="0" xfId="0" applyFill="1" applyAlignment="1" quotePrefix="1">
      <alignment horizontal="left" vertical="center"/>
    </xf>
    <xf numFmtId="0" fontId="0" fillId="34" borderId="0" xfId="0" applyFill="1" applyAlignment="1" quotePrefix="1">
      <alignment horizontal="left" vertical="center" wrapText="1"/>
    </xf>
    <xf numFmtId="0" fontId="0" fillId="34" borderId="0" xfId="0" applyFill="1" applyAlignment="1" quotePrefix="1">
      <alignment horizontal="justify" vertical="center" wrapText="1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34" fillId="0" borderId="13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25" sqref="G25"/>
    </sheetView>
  </sheetViews>
  <sheetFormatPr defaultColWidth="9.00390625" defaultRowHeight="15"/>
  <cols>
    <col min="1" max="1" width="16.00390625" style="58" customWidth="1"/>
    <col min="2" max="2" width="29.7109375" style="58" customWidth="1"/>
    <col min="3" max="3" width="11.8515625" style="58" customWidth="1"/>
    <col min="4" max="4" width="12.421875" style="58" customWidth="1"/>
    <col min="5" max="5" width="8.00390625" style="58" customWidth="1"/>
    <col min="6" max="6" width="7.00390625" style="58" bestFit="1" customWidth="1"/>
    <col min="7" max="16384" width="9.00390625" style="58" customWidth="1"/>
  </cols>
  <sheetData>
    <row r="1" spans="1:6" ht="18" thickBot="1">
      <c r="A1" s="174" t="s">
        <v>44</v>
      </c>
      <c r="B1" s="174"/>
      <c r="C1" s="174"/>
      <c r="D1" s="174"/>
      <c r="E1" s="174"/>
      <c r="F1" s="174"/>
    </row>
    <row r="2" spans="1:8" ht="16.5" thickTop="1">
      <c r="A2" s="64" t="s">
        <v>0</v>
      </c>
      <c r="B2" s="65" t="s">
        <v>1</v>
      </c>
      <c r="C2" s="65" t="s">
        <v>2</v>
      </c>
      <c r="D2" s="66" t="s">
        <v>12</v>
      </c>
      <c r="E2" s="67" t="s">
        <v>13</v>
      </c>
      <c r="F2" s="68" t="s">
        <v>15</v>
      </c>
      <c r="H2" s="85"/>
    </row>
    <row r="3" spans="1:8" ht="16.5">
      <c r="A3" s="175" t="s">
        <v>74</v>
      </c>
      <c r="B3" s="69" t="s">
        <v>3</v>
      </c>
      <c r="C3" s="86" t="s">
        <v>34</v>
      </c>
      <c r="D3" s="124" t="s">
        <v>62</v>
      </c>
      <c r="E3" s="88">
        <v>32</v>
      </c>
      <c r="F3" s="87"/>
      <c r="H3" s="97"/>
    </row>
    <row r="4" spans="1:8" ht="16.5">
      <c r="A4" s="176"/>
      <c r="B4" s="69" t="s">
        <v>4</v>
      </c>
      <c r="C4" s="86" t="s">
        <v>35</v>
      </c>
      <c r="D4" s="125" t="s">
        <v>63</v>
      </c>
      <c r="E4" s="82">
        <v>33</v>
      </c>
      <c r="F4" s="87"/>
      <c r="H4" s="97"/>
    </row>
    <row r="5" spans="1:8" ht="16.5">
      <c r="A5" s="176"/>
      <c r="B5" s="69" t="s">
        <v>5</v>
      </c>
      <c r="C5" s="86" t="s">
        <v>36</v>
      </c>
      <c r="D5" s="125" t="s">
        <v>64</v>
      </c>
      <c r="E5" s="89">
        <v>25</v>
      </c>
      <c r="F5" s="87"/>
      <c r="H5" s="97"/>
    </row>
    <row r="6" spans="1:8" ht="16.5">
      <c r="A6" s="176"/>
      <c r="B6" s="69" t="s">
        <v>6</v>
      </c>
      <c r="C6" s="86" t="s">
        <v>37</v>
      </c>
      <c r="D6" s="125" t="s">
        <v>65</v>
      </c>
      <c r="E6" s="89">
        <v>22</v>
      </c>
      <c r="F6" s="87"/>
      <c r="H6" s="97"/>
    </row>
    <row r="7" spans="1:8" ht="16.5">
      <c r="A7" s="176"/>
      <c r="B7" s="69" t="s">
        <v>14</v>
      </c>
      <c r="C7" s="86" t="s">
        <v>38</v>
      </c>
      <c r="D7" s="126" t="s">
        <v>66</v>
      </c>
      <c r="E7" s="90">
        <v>23</v>
      </c>
      <c r="F7" s="87"/>
      <c r="H7" s="97"/>
    </row>
    <row r="8" spans="1:8" ht="15.75">
      <c r="A8" s="175" t="s">
        <v>75</v>
      </c>
      <c r="B8" s="72" t="s">
        <v>7</v>
      </c>
      <c r="C8" s="72" t="s">
        <v>39</v>
      </c>
      <c r="D8" s="137" t="s">
        <v>67</v>
      </c>
      <c r="E8" s="73">
        <v>14</v>
      </c>
      <c r="F8" s="74"/>
      <c r="H8" s="85"/>
    </row>
    <row r="9" spans="1:8" ht="15.75">
      <c r="A9" s="176"/>
      <c r="B9" s="69" t="s">
        <v>8</v>
      </c>
      <c r="C9" s="69" t="s">
        <v>40</v>
      </c>
      <c r="D9" s="125" t="s">
        <v>68</v>
      </c>
      <c r="E9" s="70">
        <v>26</v>
      </c>
      <c r="F9" s="71"/>
      <c r="H9" s="85"/>
    </row>
    <row r="10" spans="1:8" ht="15.75">
      <c r="A10" s="176"/>
      <c r="B10" s="69" t="s">
        <v>9</v>
      </c>
      <c r="C10" s="69" t="s">
        <v>41</v>
      </c>
      <c r="D10" s="125" t="s">
        <v>69</v>
      </c>
      <c r="E10" s="70">
        <v>4</v>
      </c>
      <c r="F10" s="75"/>
      <c r="H10" s="85"/>
    </row>
    <row r="11" spans="1:8" ht="15.75">
      <c r="A11" s="176"/>
      <c r="B11" s="69" t="s">
        <v>10</v>
      </c>
      <c r="C11" s="69" t="s">
        <v>42</v>
      </c>
      <c r="D11" s="125" t="s">
        <v>70</v>
      </c>
      <c r="E11" s="70">
        <v>8</v>
      </c>
      <c r="F11" s="71"/>
      <c r="H11" s="85"/>
    </row>
    <row r="12" spans="1:8" ht="15.75">
      <c r="A12" s="176"/>
      <c r="B12" s="69" t="s">
        <v>46</v>
      </c>
      <c r="C12" s="69" t="s">
        <v>47</v>
      </c>
      <c r="D12" s="125" t="s">
        <v>71</v>
      </c>
      <c r="E12" s="70">
        <v>9</v>
      </c>
      <c r="F12" s="76"/>
      <c r="H12" s="85"/>
    </row>
    <row r="13" spans="1:8" ht="15.75">
      <c r="A13" s="176"/>
      <c r="B13" s="69" t="s">
        <v>45</v>
      </c>
      <c r="C13" s="69" t="s">
        <v>53</v>
      </c>
      <c r="D13" s="125" t="s">
        <v>72</v>
      </c>
      <c r="E13" s="70">
        <v>11</v>
      </c>
      <c r="F13" s="76"/>
      <c r="H13" s="85"/>
    </row>
    <row r="14" spans="1:6" ht="16.5" thickBot="1">
      <c r="A14" s="177"/>
      <c r="B14" s="77" t="s">
        <v>11</v>
      </c>
      <c r="C14" s="77" t="s">
        <v>43</v>
      </c>
      <c r="D14" s="138" t="s">
        <v>73</v>
      </c>
      <c r="E14" s="78">
        <v>18</v>
      </c>
      <c r="F14" s="79"/>
    </row>
    <row r="15" spans="1:6" ht="16.5" thickTop="1">
      <c r="A15" s="178" t="s">
        <v>32</v>
      </c>
      <c r="B15" s="178"/>
      <c r="C15" s="178"/>
      <c r="D15" s="178"/>
      <c r="E15" s="178"/>
      <c r="F15" s="178"/>
    </row>
    <row r="17" spans="1:6" ht="15.75">
      <c r="A17" s="85"/>
      <c r="B17" s="85"/>
      <c r="C17" s="85"/>
      <c r="D17" s="85"/>
      <c r="E17" s="85"/>
      <c r="F17" s="85"/>
    </row>
    <row r="18" spans="1:6" ht="15.75">
      <c r="A18" s="85"/>
      <c r="B18" s="85"/>
      <c r="C18" s="85"/>
      <c r="D18" s="85"/>
      <c r="E18" s="85"/>
      <c r="F18" s="85"/>
    </row>
  </sheetData>
  <sheetProtection/>
  <mergeCells count="4">
    <mergeCell ref="A1:F1"/>
    <mergeCell ref="A3:A7"/>
    <mergeCell ref="A8:A14"/>
    <mergeCell ref="A15:F15"/>
  </mergeCells>
  <conditionalFormatting sqref="C17:D65536">
    <cfRule type="duplicateValues" priority="472" dxfId="17">
      <formula>AND(COUNTIF($C$17:$D$65536,C17)&gt;1,NOT(ISBLANK(C17)))</formula>
    </cfRule>
  </conditionalFormatting>
  <conditionalFormatting sqref="D17:D65536">
    <cfRule type="duplicateValues" priority="474" dxfId="17">
      <formula>AND(COUNTIF($D$17:$D$65536,D17)&gt;1,NOT(ISBLANK(D17)))</formula>
    </cfRule>
  </conditionalFormatting>
  <conditionalFormatting sqref="D16">
    <cfRule type="duplicateValues" priority="15" dxfId="17">
      <formula>AND(COUNTIF($D$16:$D$16,D16)&gt;1,NOT(ISBLANK(D16)))</formula>
    </cfRule>
  </conditionalFormatting>
  <conditionalFormatting sqref="C16:D16">
    <cfRule type="duplicateValues" priority="16" dxfId="17">
      <formula>AND(COUNTIF($C$16:$D$16,C16)&gt;1,NOT(ISBLANK(C16)))</formula>
    </cfRule>
  </conditionalFormatting>
  <conditionalFormatting sqref="D2">
    <cfRule type="duplicateValues" priority="12" dxfId="17">
      <formula>AND(COUNTIF($D$2:$D$2,D2)&gt;1,NOT(ISBLANK(D2)))</formula>
    </cfRule>
  </conditionalFormatting>
  <conditionalFormatting sqref="C2:E2">
    <cfRule type="duplicateValues" priority="13" dxfId="17">
      <formula>AND(COUNTIF($C$2:$E$2,C2)&gt;1,NOT(ISBLANK(C2)))</formula>
    </cfRule>
  </conditionalFormatting>
  <conditionalFormatting sqref="C10">
    <cfRule type="duplicateValues" priority="10" dxfId="17">
      <formula>AND(COUNTIF($C$10:$C$10,C10)&gt;1,NOT(ISBLANK(C10)))</formula>
    </cfRule>
  </conditionalFormatting>
  <conditionalFormatting sqref="C10">
    <cfRule type="duplicateValues" priority="11" dxfId="17">
      <formula>AND(COUNTIF($C$10:$C$10,C10)&gt;1,NOT(ISBLANK(C10)))</formula>
    </cfRule>
  </conditionalFormatting>
  <conditionalFormatting sqref="C14">
    <cfRule type="duplicateValues" priority="8" dxfId="17">
      <formula>AND(COUNTIF($C$14:$C$14,C14)&gt;1,NOT(ISBLANK(C14)))</formula>
    </cfRule>
  </conditionalFormatting>
  <conditionalFormatting sqref="C14">
    <cfRule type="duplicateValues" priority="9" dxfId="17">
      <formula>AND(COUNTIF($C$14:$C$14,C14)&gt;1,NOT(ISBLANK(C14)))</formula>
    </cfRule>
  </conditionalFormatting>
  <conditionalFormatting sqref="C3:C7">
    <cfRule type="duplicateValues" priority="14" dxfId="17">
      <formula>AND(COUNTIF($C$3:$C$7,C3)&gt;1,NOT(ISBLANK(C3)))</formula>
    </cfRule>
  </conditionalFormatting>
  <conditionalFormatting sqref="D8">
    <cfRule type="duplicateValues" priority="5" dxfId="17">
      <formula>AND(COUNTIF($D$8:$D$8,D8)&gt;1,NOT(ISBLANK(D8)))</formula>
    </cfRule>
  </conditionalFormatting>
  <conditionalFormatting sqref="D8">
    <cfRule type="duplicateValues" priority="6" dxfId="17">
      <formula>AND(COUNTIF($D$8:$D$8,D8)&gt;1,NOT(ISBLANK(D8)))</formula>
    </cfRule>
    <cfRule type="duplicateValues" priority="7" dxfId="17">
      <formula>AND(COUNTIF($D$8:$D$8,D8)&gt;1,NOT(ISBLANK(D8)))</formula>
    </cfRule>
  </conditionalFormatting>
  <conditionalFormatting sqref="C8:C9">
    <cfRule type="duplicateValues" priority="17" dxfId="17">
      <formula>AND(COUNTIF($C$8:$C$9,C8)&gt;1,NOT(ISBLANK(C8)))</formula>
    </cfRule>
  </conditionalFormatting>
  <conditionalFormatting sqref="C13">
    <cfRule type="duplicateValues" priority="1" dxfId="17">
      <formula>AND(COUNTIF($C$13:$C$13,C13)&gt;1,NOT(ISBLANK(C13)))</formula>
    </cfRule>
  </conditionalFormatting>
  <conditionalFormatting sqref="C11:C12">
    <cfRule type="duplicateValues" priority="475" dxfId="17">
      <formula>AND(COUNTIF($C$11:$C$12,C11)&gt;1,NOT(ISBLANK(C11)))</formula>
    </cfRule>
  </conditionalFormatting>
  <printOptions/>
  <pageMargins left="0.5118110236220472" right="0.31496062992125984" top="0.472440944881889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A2" sqref="A2:F8"/>
    </sheetView>
  </sheetViews>
  <sheetFormatPr defaultColWidth="9.140625" defaultRowHeight="15"/>
  <cols>
    <col min="1" max="1" width="3.57421875" style="13" customWidth="1"/>
    <col min="2" max="2" width="17.140625" style="0" customWidth="1"/>
    <col min="3" max="3" width="18.28125" style="0" customWidth="1"/>
    <col min="4" max="4" width="18.00390625" style="0" customWidth="1"/>
    <col min="5" max="6" width="17.140625" style="0" customWidth="1"/>
    <col min="10" max="10" width="15.28125" style="0" customWidth="1"/>
    <col min="11" max="11" width="15.8515625" style="0" customWidth="1"/>
    <col min="12" max="12" width="21.00390625" style="0" customWidth="1"/>
  </cols>
  <sheetData>
    <row r="2" spans="1:6" s="1" customFormat="1" ht="15.75" thickBot="1">
      <c r="A2" s="179" t="s">
        <v>59</v>
      </c>
      <c r="B2" s="179"/>
      <c r="C2" s="179"/>
      <c r="D2" s="179"/>
      <c r="E2" s="179"/>
      <c r="F2" s="179"/>
    </row>
    <row r="3" spans="1:13" ht="15.75" thickTop="1">
      <c r="A3" s="109"/>
      <c r="B3" s="110" t="s">
        <v>18</v>
      </c>
      <c r="C3" s="110" t="s">
        <v>19</v>
      </c>
      <c r="D3" s="110" t="s">
        <v>20</v>
      </c>
      <c r="E3" s="110" t="s">
        <v>21</v>
      </c>
      <c r="F3" s="111" t="s">
        <v>22</v>
      </c>
      <c r="G3" s="84"/>
      <c r="J3" s="24"/>
      <c r="K3" s="24"/>
      <c r="L3" s="24"/>
      <c r="M3" s="24"/>
    </row>
    <row r="4" spans="1:13" ht="15">
      <c r="A4" s="98" t="s">
        <v>25</v>
      </c>
      <c r="B4" s="56"/>
      <c r="C4" s="56" t="s">
        <v>58</v>
      </c>
      <c r="D4" s="56"/>
      <c r="E4" s="56"/>
      <c r="F4" s="59"/>
      <c r="G4" s="84"/>
      <c r="J4" s="44"/>
      <c r="K4" s="44"/>
      <c r="L4" s="43"/>
      <c r="M4" s="24"/>
    </row>
    <row r="5" spans="1:13" ht="15">
      <c r="A5" s="98" t="s">
        <v>26</v>
      </c>
      <c r="B5" s="57"/>
      <c r="C5" s="57" t="s">
        <v>58</v>
      </c>
      <c r="D5" s="57"/>
      <c r="E5" s="57"/>
      <c r="F5" s="60"/>
      <c r="G5" s="84"/>
      <c r="J5" s="44"/>
      <c r="K5" s="44"/>
      <c r="L5" s="43"/>
      <c r="M5" s="24"/>
    </row>
    <row r="6" spans="1:13" ht="15">
      <c r="A6" s="98" t="s">
        <v>27</v>
      </c>
      <c r="B6" s="57"/>
      <c r="C6" s="62"/>
      <c r="D6" s="57"/>
      <c r="E6" s="57"/>
      <c r="F6" s="60"/>
      <c r="G6" s="84"/>
      <c r="I6" s="39"/>
      <c r="J6" s="43"/>
      <c r="K6" s="43"/>
      <c r="L6" s="27"/>
      <c r="M6" s="24"/>
    </row>
    <row r="7" spans="1:13" ht="15">
      <c r="A7" s="98" t="s">
        <v>28</v>
      </c>
      <c r="B7" s="57"/>
      <c r="C7" s="62"/>
      <c r="D7" s="57"/>
      <c r="E7" s="57"/>
      <c r="F7" s="60"/>
      <c r="G7" s="84"/>
      <c r="J7" s="43"/>
      <c r="K7" s="43"/>
      <c r="L7" s="27"/>
      <c r="M7" s="24"/>
    </row>
    <row r="8" spans="1:13" ht="15.75" thickBot="1">
      <c r="A8" s="46" t="s">
        <v>29</v>
      </c>
      <c r="B8" s="99"/>
      <c r="C8" s="112"/>
      <c r="D8" s="103"/>
      <c r="E8" s="103"/>
      <c r="F8" s="61"/>
      <c r="G8" s="84"/>
      <c r="J8" s="44"/>
      <c r="K8" s="24"/>
      <c r="L8" s="27"/>
      <c r="M8" s="24"/>
    </row>
    <row r="9" spans="1:13" ht="15.75" thickTop="1">
      <c r="A9" s="15"/>
      <c r="B9" s="24"/>
      <c r="C9" s="24"/>
      <c r="D9" s="29"/>
      <c r="E9" s="29"/>
      <c r="F9" s="29"/>
      <c r="J9" s="44"/>
      <c r="K9" s="24"/>
      <c r="L9" s="27"/>
      <c r="M9" s="24"/>
    </row>
  </sheetData>
  <sheetProtection/>
  <mergeCells count="1">
    <mergeCell ref="A2:F2"/>
  </mergeCells>
  <printOptions/>
  <pageMargins left="0.77" right="0.24" top="0.4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7" sqref="E47"/>
    </sheetView>
  </sheetViews>
  <sheetFormatPr defaultColWidth="9.140625" defaultRowHeight="15"/>
  <cols>
    <col min="1" max="1" width="3.57421875" style="12" customWidth="1"/>
    <col min="2" max="2" width="15.421875" style="5" customWidth="1"/>
    <col min="3" max="3" width="17.421875" style="5" customWidth="1"/>
    <col min="4" max="4" width="16.421875" style="5" customWidth="1"/>
    <col min="5" max="5" width="17.00390625" style="12" customWidth="1"/>
    <col min="6" max="6" width="16.140625" style="5" customWidth="1"/>
    <col min="7" max="7" width="2.57421875" style="21" customWidth="1"/>
    <col min="8" max="8" width="8.140625" style="5" customWidth="1"/>
    <col min="9" max="13" width="16.140625" style="5" customWidth="1"/>
    <col min="14" max="16384" width="9.140625" style="5" customWidth="1"/>
  </cols>
  <sheetData>
    <row r="1" spans="1:13" s="8" customFormat="1" ht="19.5">
      <c r="A1" s="182" t="s">
        <v>30</v>
      </c>
      <c r="B1" s="182"/>
      <c r="C1" s="182"/>
      <c r="D1" s="182"/>
      <c r="E1" s="182"/>
      <c r="F1" s="182"/>
      <c r="G1" s="17"/>
      <c r="H1" s="182" t="s">
        <v>31</v>
      </c>
      <c r="I1" s="182"/>
      <c r="J1" s="182"/>
      <c r="K1" s="182"/>
      <c r="L1" s="182"/>
      <c r="M1" s="182"/>
    </row>
    <row r="2" spans="5:7" s="8" customFormat="1" ht="12" customHeight="1">
      <c r="E2" s="47"/>
      <c r="G2" s="17"/>
    </row>
    <row r="3" spans="1:13" ht="15.75" thickBot="1">
      <c r="A3" s="181" t="s">
        <v>76</v>
      </c>
      <c r="B3" s="181"/>
      <c r="C3" s="181"/>
      <c r="D3" s="181"/>
      <c r="E3" s="181"/>
      <c r="F3" s="181"/>
      <c r="G3" s="18"/>
      <c r="H3" s="181" t="s">
        <v>76</v>
      </c>
      <c r="I3" s="181"/>
      <c r="J3" s="181"/>
      <c r="K3" s="181"/>
      <c r="L3" s="181"/>
      <c r="M3" s="181"/>
    </row>
    <row r="4" spans="1:13" ht="15.75" thickTop="1">
      <c r="A4" s="36"/>
      <c r="B4" s="37" t="s">
        <v>18</v>
      </c>
      <c r="C4" s="37" t="s">
        <v>19</v>
      </c>
      <c r="D4" s="37" t="s">
        <v>20</v>
      </c>
      <c r="E4" s="49" t="s">
        <v>21</v>
      </c>
      <c r="F4" s="41" t="s">
        <v>22</v>
      </c>
      <c r="G4" s="19"/>
      <c r="H4" s="6"/>
      <c r="I4" s="30" t="s">
        <v>18</v>
      </c>
      <c r="J4" s="30" t="s">
        <v>19</v>
      </c>
      <c r="K4" s="30" t="s">
        <v>20</v>
      </c>
      <c r="L4" s="30" t="s">
        <v>21</v>
      </c>
      <c r="M4" s="30" t="s">
        <v>22</v>
      </c>
    </row>
    <row r="5" spans="1:13" ht="25.5">
      <c r="A5" s="145" t="s">
        <v>25</v>
      </c>
      <c r="B5" s="139" t="s">
        <v>96</v>
      </c>
      <c r="C5" s="56" t="s">
        <v>58</v>
      </c>
      <c r="D5" s="139" t="s">
        <v>99</v>
      </c>
      <c r="E5" s="144" t="s">
        <v>100</v>
      </c>
      <c r="F5" s="59" t="s">
        <v>102</v>
      </c>
      <c r="H5" s="9" t="s">
        <v>23</v>
      </c>
      <c r="I5" s="139" t="s">
        <v>96</v>
      </c>
      <c r="J5" s="80" t="s">
        <v>97</v>
      </c>
      <c r="K5" s="83"/>
      <c r="L5" s="62" t="s">
        <v>58</v>
      </c>
      <c r="M5" s="62" t="s">
        <v>98</v>
      </c>
    </row>
    <row r="6" spans="1:13" ht="25.5">
      <c r="A6" s="147" t="s">
        <v>26</v>
      </c>
      <c r="B6" s="140" t="s">
        <v>96</v>
      </c>
      <c r="C6" s="57" t="s">
        <v>58</v>
      </c>
      <c r="D6" s="140" t="s">
        <v>99</v>
      </c>
      <c r="E6" s="83" t="s">
        <v>100</v>
      </c>
      <c r="F6" s="60" t="s">
        <v>102</v>
      </c>
      <c r="H6" s="9"/>
      <c r="I6" s="9"/>
      <c r="J6" s="9"/>
      <c r="K6" s="9"/>
      <c r="L6" s="9"/>
      <c r="M6" s="9"/>
    </row>
    <row r="7" spans="1:13" ht="25.5">
      <c r="A7" s="147" t="s">
        <v>27</v>
      </c>
      <c r="B7" s="57" t="s">
        <v>97</v>
      </c>
      <c r="C7" s="62" t="s">
        <v>98</v>
      </c>
      <c r="D7" s="140" t="s">
        <v>99</v>
      </c>
      <c r="E7" s="140" t="s">
        <v>101</v>
      </c>
      <c r="F7" s="60" t="s">
        <v>102</v>
      </c>
      <c r="H7" s="9" t="s">
        <v>24</v>
      </c>
      <c r="I7" s="140" t="s">
        <v>99</v>
      </c>
      <c r="J7" s="57" t="s">
        <v>100</v>
      </c>
      <c r="K7" s="6"/>
      <c r="L7" s="152" t="s">
        <v>101</v>
      </c>
      <c r="M7" s="62" t="s">
        <v>102</v>
      </c>
    </row>
    <row r="8" spans="1:13" ht="25.5">
      <c r="A8" s="147" t="s">
        <v>28</v>
      </c>
      <c r="B8" s="23" t="s">
        <v>97</v>
      </c>
      <c r="C8" s="62" t="s">
        <v>98</v>
      </c>
      <c r="D8" s="140" t="s">
        <v>96</v>
      </c>
      <c r="E8" s="143" t="s">
        <v>101</v>
      </c>
      <c r="F8" s="60" t="s">
        <v>102</v>
      </c>
      <c r="H8" s="180" t="s">
        <v>60</v>
      </c>
      <c r="I8" s="180"/>
      <c r="J8" s="180"/>
      <c r="K8" s="180"/>
      <c r="L8" s="180"/>
      <c r="M8" s="180"/>
    </row>
    <row r="9" spans="1:6" ht="26.25" thickBot="1">
      <c r="A9" s="146" t="s">
        <v>29</v>
      </c>
      <c r="B9" s="141" t="s">
        <v>97</v>
      </c>
      <c r="C9" s="81" t="s">
        <v>98</v>
      </c>
      <c r="D9" s="142" t="s">
        <v>96</v>
      </c>
      <c r="E9" s="142" t="s">
        <v>101</v>
      </c>
      <c r="F9" s="61"/>
    </row>
    <row r="10" spans="1:6" ht="15.75" thickTop="1">
      <c r="A10" s="15"/>
      <c r="B10" s="29"/>
      <c r="C10" s="28"/>
      <c r="D10" s="29"/>
      <c r="E10" s="45"/>
      <c r="F10" s="29"/>
    </row>
    <row r="11" spans="1:13" ht="15.75" thickBot="1">
      <c r="A11" s="181" t="s">
        <v>77</v>
      </c>
      <c r="B11" s="181"/>
      <c r="C11" s="181"/>
      <c r="D11" s="181"/>
      <c r="E11" s="181"/>
      <c r="F11" s="181"/>
      <c r="G11" s="18"/>
      <c r="H11" s="181" t="s">
        <v>77</v>
      </c>
      <c r="I11" s="181"/>
      <c r="J11" s="181"/>
      <c r="K11" s="181"/>
      <c r="L11" s="181"/>
      <c r="M11" s="181"/>
    </row>
    <row r="12" spans="1:13" ht="15.75" thickTop="1">
      <c r="A12" s="11"/>
      <c r="B12" s="2" t="s">
        <v>18</v>
      </c>
      <c r="C12" s="2" t="s">
        <v>19</v>
      </c>
      <c r="D12" s="2" t="s">
        <v>20</v>
      </c>
      <c r="E12" s="48" t="s">
        <v>21</v>
      </c>
      <c r="F12" s="3" t="s">
        <v>22</v>
      </c>
      <c r="G12" s="19"/>
      <c r="H12" s="6"/>
      <c r="I12" s="30" t="s">
        <v>18</v>
      </c>
      <c r="J12" s="30" t="s">
        <v>19</v>
      </c>
      <c r="K12" s="30" t="s">
        <v>20</v>
      </c>
      <c r="L12" s="30" t="s">
        <v>21</v>
      </c>
      <c r="M12" s="30" t="s">
        <v>22</v>
      </c>
    </row>
    <row r="13" spans="1:13" ht="25.5">
      <c r="A13" s="98" t="s">
        <v>25</v>
      </c>
      <c r="B13" s="139" t="s">
        <v>98</v>
      </c>
      <c r="C13" s="56" t="s">
        <v>58</v>
      </c>
      <c r="D13" s="139" t="s">
        <v>96</v>
      </c>
      <c r="E13" s="62" t="s">
        <v>102</v>
      </c>
      <c r="F13" s="59" t="s">
        <v>100</v>
      </c>
      <c r="H13" s="9" t="s">
        <v>23</v>
      </c>
      <c r="I13" s="139" t="s">
        <v>96</v>
      </c>
      <c r="J13" s="80" t="s">
        <v>97</v>
      </c>
      <c r="K13" s="83"/>
      <c r="L13" s="62" t="s">
        <v>58</v>
      </c>
      <c r="M13" s="62" t="s">
        <v>98</v>
      </c>
    </row>
    <row r="14" spans="1:13" ht="25.5">
      <c r="A14" s="98" t="s">
        <v>26</v>
      </c>
      <c r="B14" s="140" t="s">
        <v>98</v>
      </c>
      <c r="C14" s="57" t="s">
        <v>58</v>
      </c>
      <c r="D14" s="140" t="s">
        <v>96</v>
      </c>
      <c r="E14" s="62" t="s">
        <v>102</v>
      </c>
      <c r="F14" s="60" t="s">
        <v>100</v>
      </c>
      <c r="H14" s="9"/>
      <c r="I14" s="9"/>
      <c r="J14" s="9"/>
      <c r="K14" s="9"/>
      <c r="L14" s="9"/>
      <c r="M14" s="9"/>
    </row>
    <row r="15" spans="1:13" ht="25.5">
      <c r="A15" s="98" t="s">
        <v>27</v>
      </c>
      <c r="B15" s="140" t="s">
        <v>98</v>
      </c>
      <c r="C15" s="143" t="s">
        <v>99</v>
      </c>
      <c r="D15" s="57" t="s">
        <v>97</v>
      </c>
      <c r="E15" s="62" t="s">
        <v>102</v>
      </c>
      <c r="F15" s="149" t="s">
        <v>101</v>
      </c>
      <c r="H15" s="9" t="s">
        <v>24</v>
      </c>
      <c r="I15" s="140" t="s">
        <v>99</v>
      </c>
      <c r="J15" s="57" t="s">
        <v>100</v>
      </c>
      <c r="K15" s="6"/>
      <c r="L15" s="152" t="s">
        <v>101</v>
      </c>
      <c r="M15" s="62" t="s">
        <v>102</v>
      </c>
    </row>
    <row r="16" spans="1:13" ht="25.5">
      <c r="A16" s="98" t="s">
        <v>28</v>
      </c>
      <c r="B16" s="143" t="s">
        <v>96</v>
      </c>
      <c r="C16" s="143" t="s">
        <v>99</v>
      </c>
      <c r="D16" s="62" t="s">
        <v>97</v>
      </c>
      <c r="E16" s="62" t="s">
        <v>102</v>
      </c>
      <c r="F16" s="149" t="s">
        <v>101</v>
      </c>
      <c r="H16" s="180" t="s">
        <v>60</v>
      </c>
      <c r="I16" s="180"/>
      <c r="J16" s="180"/>
      <c r="K16" s="180"/>
      <c r="L16" s="180"/>
      <c r="M16" s="180"/>
    </row>
    <row r="17" spans="1:6" ht="26.25" thickBot="1">
      <c r="A17" s="46" t="s">
        <v>29</v>
      </c>
      <c r="B17" s="148" t="s">
        <v>96</v>
      </c>
      <c r="C17" s="151" t="s">
        <v>99</v>
      </c>
      <c r="D17" s="103" t="s">
        <v>97</v>
      </c>
      <c r="E17" s="35"/>
      <c r="F17" s="150" t="s">
        <v>101</v>
      </c>
    </row>
    <row r="18" spans="1:13" ht="15.75" thickTop="1">
      <c r="A18" s="15"/>
      <c r="B18" s="29"/>
      <c r="C18" s="28"/>
      <c r="D18" s="29"/>
      <c r="E18" s="29"/>
      <c r="F18" s="29"/>
      <c r="H18" s="4"/>
      <c r="I18" s="4"/>
      <c r="J18" s="4"/>
      <c r="K18" s="4"/>
      <c r="L18" s="4"/>
      <c r="M18" s="4"/>
    </row>
    <row r="19" spans="1:13" ht="15.75" thickBot="1">
      <c r="A19" s="181" t="s">
        <v>54</v>
      </c>
      <c r="B19" s="181"/>
      <c r="C19" s="181"/>
      <c r="D19" s="181"/>
      <c r="E19" s="181"/>
      <c r="F19" s="181"/>
      <c r="G19" s="18"/>
      <c r="H19" s="181" t="s">
        <v>54</v>
      </c>
      <c r="I19" s="181"/>
      <c r="J19" s="181"/>
      <c r="K19" s="181"/>
      <c r="L19" s="181"/>
      <c r="M19" s="181"/>
    </row>
    <row r="20" spans="1:13" ht="15.75" thickTop="1">
      <c r="A20" s="36"/>
      <c r="B20" s="37" t="s">
        <v>18</v>
      </c>
      <c r="C20" s="37" t="s">
        <v>19</v>
      </c>
      <c r="D20" s="37" t="s">
        <v>20</v>
      </c>
      <c r="E20" s="49" t="s">
        <v>21</v>
      </c>
      <c r="F20" s="38" t="s">
        <v>22</v>
      </c>
      <c r="G20" s="19"/>
      <c r="H20" s="6"/>
      <c r="I20" s="30" t="s">
        <v>18</v>
      </c>
      <c r="J20" s="30" t="s">
        <v>19</v>
      </c>
      <c r="K20" s="30" t="s">
        <v>20</v>
      </c>
      <c r="L20" s="30" t="s">
        <v>21</v>
      </c>
      <c r="M20" s="30" t="s">
        <v>22</v>
      </c>
    </row>
    <row r="21" spans="1:13" ht="15">
      <c r="A21" s="98" t="s">
        <v>25</v>
      </c>
      <c r="B21" s="56" t="s">
        <v>103</v>
      </c>
      <c r="C21" s="56" t="s">
        <v>58</v>
      </c>
      <c r="D21" s="56" t="s">
        <v>104</v>
      </c>
      <c r="E21" s="62"/>
      <c r="F21" s="59"/>
      <c r="H21" s="9" t="s">
        <v>23</v>
      </c>
      <c r="I21" s="56" t="s">
        <v>103</v>
      </c>
      <c r="J21" s="80"/>
      <c r="K21" s="62" t="s">
        <v>58</v>
      </c>
      <c r="L21" s="62"/>
      <c r="M21" s="57" t="s">
        <v>105</v>
      </c>
    </row>
    <row r="22" spans="1:13" ht="15">
      <c r="A22" s="98" t="s">
        <v>26</v>
      </c>
      <c r="B22" s="57" t="s">
        <v>103</v>
      </c>
      <c r="C22" s="57" t="s">
        <v>58</v>
      </c>
      <c r="D22" s="57" t="s">
        <v>104</v>
      </c>
      <c r="E22" s="62" t="s">
        <v>107</v>
      </c>
      <c r="F22" s="60"/>
      <c r="H22" s="9"/>
      <c r="I22" s="9"/>
      <c r="J22" s="9"/>
      <c r="K22" s="9"/>
      <c r="L22" s="9"/>
      <c r="M22" s="9"/>
    </row>
    <row r="23" spans="1:13" ht="15">
      <c r="A23" s="98" t="s">
        <v>27</v>
      </c>
      <c r="B23" s="57" t="s">
        <v>103</v>
      </c>
      <c r="C23" s="62" t="s">
        <v>105</v>
      </c>
      <c r="D23" s="57" t="s">
        <v>106</v>
      </c>
      <c r="E23" s="62" t="s">
        <v>107</v>
      </c>
      <c r="F23" s="60"/>
      <c r="H23" s="9" t="s">
        <v>24</v>
      </c>
      <c r="I23" s="89" t="s">
        <v>104</v>
      </c>
      <c r="J23" s="57"/>
      <c r="K23" s="57" t="s">
        <v>106</v>
      </c>
      <c r="L23" s="57"/>
      <c r="M23" s="57" t="s">
        <v>107</v>
      </c>
    </row>
    <row r="24" spans="1:13" ht="15">
      <c r="A24" s="98" t="s">
        <v>28</v>
      </c>
      <c r="B24" s="57" t="s">
        <v>103</v>
      </c>
      <c r="C24" s="62" t="s">
        <v>105</v>
      </c>
      <c r="D24" s="62" t="s">
        <v>106</v>
      </c>
      <c r="E24" s="62" t="s">
        <v>107</v>
      </c>
      <c r="F24" s="107"/>
      <c r="H24" s="180" t="s">
        <v>60</v>
      </c>
      <c r="I24" s="180"/>
      <c r="J24" s="180"/>
      <c r="K24" s="180"/>
      <c r="L24" s="180"/>
      <c r="M24" s="180"/>
    </row>
    <row r="25" spans="1:6" ht="15.75" thickBot="1">
      <c r="A25" s="46" t="s">
        <v>29</v>
      </c>
      <c r="B25" s="103" t="s">
        <v>103</v>
      </c>
      <c r="C25" s="103"/>
      <c r="D25" s="81" t="s">
        <v>106</v>
      </c>
      <c r="E25" s="103" t="s">
        <v>107</v>
      </c>
      <c r="F25" s="61"/>
    </row>
    <row r="26" spans="1:6" ht="15.75" thickTop="1">
      <c r="A26" s="14"/>
      <c r="B26" s="24"/>
      <c r="C26" s="15"/>
      <c r="D26" s="15"/>
      <c r="E26" s="25"/>
      <c r="F26" s="25"/>
    </row>
    <row r="27" spans="1:13" ht="15.75" thickBot="1">
      <c r="A27" s="181" t="s">
        <v>55</v>
      </c>
      <c r="B27" s="181"/>
      <c r="C27" s="181"/>
      <c r="D27" s="181"/>
      <c r="E27" s="181"/>
      <c r="F27" s="181"/>
      <c r="G27" s="18"/>
      <c r="H27" s="181" t="s">
        <v>55</v>
      </c>
      <c r="I27" s="181"/>
      <c r="J27" s="181"/>
      <c r="K27" s="181"/>
      <c r="L27" s="181"/>
      <c r="M27" s="181"/>
    </row>
    <row r="28" spans="1:13" ht="15.75" thickTop="1">
      <c r="A28" s="11"/>
      <c r="B28" s="2" t="s">
        <v>18</v>
      </c>
      <c r="C28" s="2" t="s">
        <v>19</v>
      </c>
      <c r="D28" s="2" t="s">
        <v>20</v>
      </c>
      <c r="E28" s="48" t="s">
        <v>21</v>
      </c>
      <c r="F28" s="3" t="s">
        <v>22</v>
      </c>
      <c r="G28" s="19"/>
      <c r="H28" s="6"/>
      <c r="I28" s="30" t="s">
        <v>18</v>
      </c>
      <c r="J28" s="30" t="s">
        <v>19</v>
      </c>
      <c r="K28" s="30" t="s">
        <v>20</v>
      </c>
      <c r="L28" s="30" t="s">
        <v>21</v>
      </c>
      <c r="M28" s="30" t="s">
        <v>22</v>
      </c>
    </row>
    <row r="29" spans="1:13" ht="15">
      <c r="A29" s="98" t="s">
        <v>25</v>
      </c>
      <c r="B29" s="56"/>
      <c r="C29" s="56" t="s">
        <v>58</v>
      </c>
      <c r="D29" s="56" t="s">
        <v>103</v>
      </c>
      <c r="E29" s="16" t="s">
        <v>106</v>
      </c>
      <c r="F29" s="59"/>
      <c r="H29" s="9" t="s">
        <v>23</v>
      </c>
      <c r="I29" s="56" t="s">
        <v>103</v>
      </c>
      <c r="J29" s="80"/>
      <c r="K29" s="62" t="s">
        <v>58</v>
      </c>
      <c r="L29" s="62"/>
      <c r="M29" s="57" t="s">
        <v>105</v>
      </c>
    </row>
    <row r="30" spans="1:13" ht="15">
      <c r="A30" s="98" t="s">
        <v>26</v>
      </c>
      <c r="B30" s="57" t="s">
        <v>107</v>
      </c>
      <c r="C30" s="57" t="s">
        <v>58</v>
      </c>
      <c r="D30" s="57" t="s">
        <v>103</v>
      </c>
      <c r="E30" s="102" t="s">
        <v>106</v>
      </c>
      <c r="F30" s="60"/>
      <c r="H30" s="9"/>
      <c r="I30" s="9"/>
      <c r="J30" s="9"/>
      <c r="K30" s="9"/>
      <c r="L30" s="9"/>
      <c r="M30" s="9"/>
    </row>
    <row r="31" spans="1:13" ht="15">
      <c r="A31" s="98" t="s">
        <v>27</v>
      </c>
      <c r="B31" s="57" t="s">
        <v>107</v>
      </c>
      <c r="C31" s="62" t="s">
        <v>104</v>
      </c>
      <c r="D31" s="57" t="s">
        <v>103</v>
      </c>
      <c r="E31" s="57" t="s">
        <v>106</v>
      </c>
      <c r="F31" s="60"/>
      <c r="H31" s="9" t="s">
        <v>24</v>
      </c>
      <c r="I31" s="89" t="s">
        <v>104</v>
      </c>
      <c r="J31" s="57"/>
      <c r="K31" s="57" t="s">
        <v>106</v>
      </c>
      <c r="L31" s="57"/>
      <c r="M31" s="57" t="s">
        <v>107</v>
      </c>
    </row>
    <row r="32" spans="1:13" ht="15">
      <c r="A32" s="98" t="s">
        <v>28</v>
      </c>
      <c r="B32" s="62" t="s">
        <v>107</v>
      </c>
      <c r="C32" s="62" t="s">
        <v>104</v>
      </c>
      <c r="D32" s="57" t="s">
        <v>103</v>
      </c>
      <c r="E32" s="16" t="s">
        <v>105</v>
      </c>
      <c r="F32" s="60"/>
      <c r="H32" s="180" t="s">
        <v>60</v>
      </c>
      <c r="I32" s="180"/>
      <c r="J32" s="180"/>
      <c r="K32" s="180"/>
      <c r="L32" s="180"/>
      <c r="M32" s="180"/>
    </row>
    <row r="33" spans="1:6" ht="15.75" thickBot="1">
      <c r="A33" s="46" t="s">
        <v>29</v>
      </c>
      <c r="B33" s="105" t="s">
        <v>107</v>
      </c>
      <c r="C33" s="104"/>
      <c r="D33" s="103" t="s">
        <v>103</v>
      </c>
      <c r="E33" s="35" t="s">
        <v>105</v>
      </c>
      <c r="F33" s="61"/>
    </row>
    <row r="34" spans="1:6" ht="15.75" thickTop="1">
      <c r="A34" s="39"/>
      <c r="B34" s="40"/>
      <c r="C34" s="40"/>
      <c r="D34" s="40"/>
      <c r="E34" s="39"/>
      <c r="F34" s="40"/>
    </row>
    <row r="35" spans="1:13" ht="15.75" thickBot="1">
      <c r="A35" s="181" t="s">
        <v>78</v>
      </c>
      <c r="B35" s="181"/>
      <c r="C35" s="181"/>
      <c r="D35" s="181"/>
      <c r="E35" s="181"/>
      <c r="F35" s="181"/>
      <c r="G35" s="18"/>
      <c r="H35" s="181" t="s">
        <v>78</v>
      </c>
      <c r="I35" s="181"/>
      <c r="J35" s="181"/>
      <c r="K35" s="181"/>
      <c r="L35" s="181"/>
      <c r="M35" s="181"/>
    </row>
    <row r="36" spans="1:13" ht="15.75" thickTop="1">
      <c r="A36" s="36"/>
      <c r="B36" s="37" t="s">
        <v>18</v>
      </c>
      <c r="C36" s="37" t="s">
        <v>19</v>
      </c>
      <c r="D36" s="37" t="s">
        <v>20</v>
      </c>
      <c r="E36" s="49" t="s">
        <v>21</v>
      </c>
      <c r="F36" s="38" t="s">
        <v>22</v>
      </c>
      <c r="G36" s="19"/>
      <c r="H36" s="6"/>
      <c r="I36" s="30" t="s">
        <v>18</v>
      </c>
      <c r="J36" s="30" t="s">
        <v>19</v>
      </c>
      <c r="K36" s="30" t="s">
        <v>20</v>
      </c>
      <c r="L36" s="30" t="s">
        <v>21</v>
      </c>
      <c r="M36" s="30" t="s">
        <v>22</v>
      </c>
    </row>
    <row r="37" spans="1:13" ht="15">
      <c r="A37" s="98" t="s">
        <v>25</v>
      </c>
      <c r="B37" s="56" t="s">
        <v>103</v>
      </c>
      <c r="C37" s="56" t="s">
        <v>58</v>
      </c>
      <c r="D37" s="80"/>
      <c r="E37" s="62"/>
      <c r="F37" s="122"/>
      <c r="H37" s="9" t="s">
        <v>23</v>
      </c>
      <c r="I37" s="56" t="s">
        <v>103</v>
      </c>
      <c r="J37" s="80"/>
      <c r="K37" s="62" t="s">
        <v>58</v>
      </c>
      <c r="L37" s="62"/>
      <c r="M37" s="57" t="s">
        <v>105</v>
      </c>
    </row>
    <row r="38" spans="1:13" ht="15">
      <c r="A38" s="98" t="s">
        <v>26</v>
      </c>
      <c r="B38" s="57" t="s">
        <v>103</v>
      </c>
      <c r="C38" s="57" t="s">
        <v>58</v>
      </c>
      <c r="D38" s="62" t="s">
        <v>104</v>
      </c>
      <c r="E38" s="62" t="s">
        <v>107</v>
      </c>
      <c r="F38" s="123"/>
      <c r="H38" s="9"/>
      <c r="I38" s="9"/>
      <c r="J38" s="9"/>
      <c r="K38" s="9"/>
      <c r="L38" s="9"/>
      <c r="M38" s="9"/>
    </row>
    <row r="39" spans="1:13" ht="15">
      <c r="A39" s="98" t="s">
        <v>27</v>
      </c>
      <c r="B39" s="57" t="s">
        <v>103</v>
      </c>
      <c r="C39" s="57" t="s">
        <v>106</v>
      </c>
      <c r="D39" s="62" t="s">
        <v>104</v>
      </c>
      <c r="E39" s="153" t="s">
        <v>107</v>
      </c>
      <c r="F39" s="123"/>
      <c r="H39" s="9" t="s">
        <v>24</v>
      </c>
      <c r="I39" s="89" t="s">
        <v>104</v>
      </c>
      <c r="J39" s="57"/>
      <c r="K39" s="57" t="s">
        <v>106</v>
      </c>
      <c r="L39" s="57"/>
      <c r="M39" s="57" t="s">
        <v>107</v>
      </c>
    </row>
    <row r="40" spans="1:13" ht="15">
      <c r="A40" s="98" t="s">
        <v>28</v>
      </c>
      <c r="B40" s="62" t="s">
        <v>103</v>
      </c>
      <c r="C40" s="83" t="s">
        <v>106</v>
      </c>
      <c r="D40" s="62" t="s">
        <v>105</v>
      </c>
      <c r="E40" s="153" t="s">
        <v>107</v>
      </c>
      <c r="F40" s="123"/>
      <c r="H40" s="180" t="s">
        <v>60</v>
      </c>
      <c r="I40" s="180"/>
      <c r="J40" s="180"/>
      <c r="K40" s="180"/>
      <c r="L40" s="180"/>
      <c r="M40" s="180"/>
    </row>
    <row r="41" spans="1:6" ht="15.75" thickBot="1">
      <c r="A41" s="46" t="s">
        <v>29</v>
      </c>
      <c r="B41" s="105" t="s">
        <v>103</v>
      </c>
      <c r="C41" s="103" t="s">
        <v>106</v>
      </c>
      <c r="D41" s="81" t="s">
        <v>105</v>
      </c>
      <c r="E41" s="35" t="s">
        <v>107</v>
      </c>
      <c r="F41" s="61"/>
    </row>
    <row r="42" spans="1:11" ht="15.75" thickTop="1">
      <c r="A42" s="15"/>
      <c r="B42" s="29"/>
      <c r="C42" s="28"/>
      <c r="D42" s="29"/>
      <c r="E42" s="50"/>
      <c r="F42" s="29"/>
      <c r="I42" s="4"/>
      <c r="J42" s="4"/>
      <c r="K42" s="4"/>
    </row>
    <row r="43" spans="6:11" ht="15">
      <c r="F43" s="4"/>
      <c r="I43" s="4"/>
      <c r="J43" s="43"/>
      <c r="K43" s="4"/>
    </row>
    <row r="44" spans="6:11" ht="15">
      <c r="F44" s="4"/>
      <c r="I44" s="4"/>
      <c r="J44" s="43"/>
      <c r="K44" s="4"/>
    </row>
    <row r="45" spans="6:11" ht="15">
      <c r="F45" s="29"/>
      <c r="I45" s="4"/>
      <c r="J45" s="4"/>
      <c r="K45" s="4"/>
    </row>
    <row r="46" spans="6:11" ht="15">
      <c r="F46" s="29"/>
      <c r="I46" s="4"/>
      <c r="J46" s="4"/>
      <c r="K46" s="4"/>
    </row>
    <row r="47" spans="6:11" ht="15">
      <c r="F47" s="29"/>
      <c r="I47" s="4"/>
      <c r="J47" s="4"/>
      <c r="K47" s="4"/>
    </row>
    <row r="48" ht="15">
      <c r="F48" s="29"/>
    </row>
    <row r="49" ht="15">
      <c r="F49" s="29"/>
    </row>
    <row r="50" ht="15">
      <c r="F50" s="4"/>
    </row>
    <row r="51" ht="15">
      <c r="F51" s="4"/>
    </row>
    <row r="52" ht="15">
      <c r="F52" s="4"/>
    </row>
  </sheetData>
  <sheetProtection/>
  <mergeCells count="17">
    <mergeCell ref="H8:M8"/>
    <mergeCell ref="H40:M40"/>
    <mergeCell ref="A35:F35"/>
    <mergeCell ref="H11:M11"/>
    <mergeCell ref="A1:F1"/>
    <mergeCell ref="H3:M3"/>
    <mergeCell ref="H1:M1"/>
    <mergeCell ref="H27:M27"/>
    <mergeCell ref="A3:F3"/>
    <mergeCell ref="A11:F11"/>
    <mergeCell ref="H16:M16"/>
    <mergeCell ref="A19:F19"/>
    <mergeCell ref="H19:M19"/>
    <mergeCell ref="H35:M35"/>
    <mergeCell ref="H32:M32"/>
    <mergeCell ref="A27:F27"/>
    <mergeCell ref="H24:M24"/>
  </mergeCells>
  <printOptions/>
  <pageMargins left="0.4724409448818898" right="0.31496062992125984" top="0.3149606299212598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I61" sqref="I61"/>
    </sheetView>
  </sheetViews>
  <sheetFormatPr defaultColWidth="9.140625" defaultRowHeight="15"/>
  <cols>
    <col min="1" max="1" width="3.57421875" style="12" customWidth="1"/>
    <col min="2" max="4" width="17.00390625" style="5" customWidth="1"/>
    <col min="5" max="5" width="18.00390625" style="5" customWidth="1"/>
    <col min="6" max="6" width="20.28125" style="5" customWidth="1"/>
    <col min="7" max="7" width="2.7109375" style="21" customWidth="1"/>
    <col min="8" max="8" width="6.57421875" style="4" customWidth="1"/>
    <col min="9" max="9" width="16.140625" style="4" customWidth="1"/>
    <col min="10" max="10" width="13.7109375" style="4" customWidth="1"/>
    <col min="11" max="11" width="16.140625" style="4" customWidth="1"/>
    <col min="12" max="12" width="16.28125" style="4" customWidth="1"/>
    <col min="13" max="13" width="19.8515625" style="4" customWidth="1"/>
    <col min="14" max="14" width="9.140625" style="4" customWidth="1"/>
    <col min="15" max="16384" width="9.140625" style="5" customWidth="1"/>
  </cols>
  <sheetData>
    <row r="1" spans="1:14" s="8" customFormat="1" ht="19.5">
      <c r="A1" s="182" t="s">
        <v>30</v>
      </c>
      <c r="B1" s="182"/>
      <c r="C1" s="182"/>
      <c r="D1" s="182"/>
      <c r="E1" s="182"/>
      <c r="F1" s="182"/>
      <c r="G1" s="32"/>
      <c r="H1" s="182" t="s">
        <v>31</v>
      </c>
      <c r="I1" s="182"/>
      <c r="J1" s="182"/>
      <c r="K1" s="182"/>
      <c r="L1" s="182"/>
      <c r="M1" s="182"/>
      <c r="N1" s="7"/>
    </row>
    <row r="2" spans="7:14" s="8" customFormat="1" ht="11.25" customHeight="1">
      <c r="G2" s="32"/>
      <c r="H2" s="10"/>
      <c r="I2" s="10"/>
      <c r="J2" s="10"/>
      <c r="K2" s="10"/>
      <c r="L2" s="10"/>
      <c r="M2" s="10"/>
      <c r="N2" s="10"/>
    </row>
    <row r="3" spans="1:13" ht="15.75" thickBot="1">
      <c r="A3" s="181" t="s">
        <v>79</v>
      </c>
      <c r="B3" s="181"/>
      <c r="C3" s="181"/>
      <c r="D3" s="181"/>
      <c r="E3" s="181"/>
      <c r="F3" s="181"/>
      <c r="G3" s="18"/>
      <c r="H3" s="181" t="s">
        <v>79</v>
      </c>
      <c r="I3" s="181"/>
      <c r="J3" s="181"/>
      <c r="K3" s="181"/>
      <c r="L3" s="181"/>
      <c r="M3" s="181"/>
    </row>
    <row r="4" spans="1:13" ht="15.75" thickTop="1">
      <c r="A4" s="11"/>
      <c r="B4" s="2" t="s">
        <v>18</v>
      </c>
      <c r="C4" s="2" t="s">
        <v>19</v>
      </c>
      <c r="D4" s="2" t="s">
        <v>20</v>
      </c>
      <c r="E4" s="2" t="s">
        <v>21</v>
      </c>
      <c r="F4" s="3" t="s">
        <v>22</v>
      </c>
      <c r="G4" s="19"/>
      <c r="H4" s="6"/>
      <c r="I4" s="30" t="s">
        <v>18</v>
      </c>
      <c r="J4" s="30" t="s">
        <v>19</v>
      </c>
      <c r="K4" s="30" t="s">
        <v>20</v>
      </c>
      <c r="L4" s="30" t="s">
        <v>21</v>
      </c>
      <c r="M4" s="30" t="s">
        <v>22</v>
      </c>
    </row>
    <row r="5" spans="1:13" ht="15">
      <c r="A5" s="156" t="s">
        <v>25</v>
      </c>
      <c r="B5" s="56" t="s">
        <v>127</v>
      </c>
      <c r="C5" s="56" t="s">
        <v>128</v>
      </c>
      <c r="D5" s="56" t="s">
        <v>130</v>
      </c>
      <c r="E5" s="115" t="s">
        <v>131</v>
      </c>
      <c r="F5" s="59" t="s">
        <v>132</v>
      </c>
      <c r="H5" s="9" t="s">
        <v>23</v>
      </c>
      <c r="I5" s="57" t="s">
        <v>133</v>
      </c>
      <c r="J5" s="57"/>
      <c r="K5" s="57" t="s">
        <v>134</v>
      </c>
      <c r="L5" s="57"/>
      <c r="M5" s="57" t="s">
        <v>138</v>
      </c>
    </row>
    <row r="6" spans="1:13" ht="15">
      <c r="A6" s="156" t="s">
        <v>26</v>
      </c>
      <c r="B6" s="57" t="s">
        <v>127</v>
      </c>
      <c r="C6" s="57" t="s">
        <v>129</v>
      </c>
      <c r="D6" s="57" t="s">
        <v>130</v>
      </c>
      <c r="E6" s="57" t="s">
        <v>131</v>
      </c>
      <c r="F6" s="60" t="s">
        <v>132</v>
      </c>
      <c r="H6" s="9"/>
      <c r="I6" s="9"/>
      <c r="J6" s="9"/>
      <c r="K6" s="9"/>
      <c r="L6" s="9"/>
      <c r="M6" s="9"/>
    </row>
    <row r="7" spans="1:13" ht="15">
      <c r="A7" s="156" t="s">
        <v>27</v>
      </c>
      <c r="B7" s="57" t="s">
        <v>127</v>
      </c>
      <c r="C7" s="57" t="s">
        <v>129</v>
      </c>
      <c r="D7" s="57" t="s">
        <v>130</v>
      </c>
      <c r="E7" s="57" t="s">
        <v>131</v>
      </c>
      <c r="F7" s="60" t="s">
        <v>132</v>
      </c>
      <c r="H7" s="9" t="s">
        <v>24</v>
      </c>
      <c r="I7" s="56" t="s">
        <v>135</v>
      </c>
      <c r="J7" s="62"/>
      <c r="K7" s="57" t="s">
        <v>136</v>
      </c>
      <c r="L7" s="42"/>
      <c r="M7" s="57" t="s">
        <v>137</v>
      </c>
    </row>
    <row r="8" spans="1:13" ht="15">
      <c r="A8" s="156" t="s">
        <v>28</v>
      </c>
      <c r="B8" s="57" t="s">
        <v>127</v>
      </c>
      <c r="C8" s="57" t="s">
        <v>129</v>
      </c>
      <c r="D8" s="57" t="s">
        <v>130</v>
      </c>
      <c r="E8" s="57" t="s">
        <v>131</v>
      </c>
      <c r="F8" s="60" t="s">
        <v>132</v>
      </c>
      <c r="H8" s="180" t="s">
        <v>60</v>
      </c>
      <c r="I8" s="180"/>
      <c r="J8" s="180"/>
      <c r="K8" s="180"/>
      <c r="L8" s="180"/>
      <c r="M8" s="180"/>
    </row>
    <row r="9" spans="1:12" ht="15.75" thickBot="1">
      <c r="A9" s="146" t="s">
        <v>29</v>
      </c>
      <c r="B9" s="103" t="s">
        <v>127</v>
      </c>
      <c r="C9" s="103" t="s">
        <v>129</v>
      </c>
      <c r="D9" s="63" t="s">
        <v>130</v>
      </c>
      <c r="E9" s="63" t="s">
        <v>131</v>
      </c>
      <c r="F9" s="61" t="s">
        <v>132</v>
      </c>
      <c r="K9" s="31"/>
      <c r="L9" s="31"/>
    </row>
    <row r="10" spans="1:12" ht="15.75" thickTop="1">
      <c r="A10" s="108"/>
      <c r="B10" s="29"/>
      <c r="C10" s="29"/>
      <c r="D10" s="4"/>
      <c r="E10" s="29"/>
      <c r="F10" s="29"/>
      <c r="K10" s="31"/>
      <c r="L10" s="31"/>
    </row>
    <row r="11" spans="1:12" ht="15.75" thickBot="1">
      <c r="A11" s="181" t="s">
        <v>155</v>
      </c>
      <c r="B11" s="181"/>
      <c r="C11" s="181"/>
      <c r="D11" s="181"/>
      <c r="E11" s="181"/>
      <c r="F11" s="181"/>
      <c r="K11" s="31"/>
      <c r="L11" s="31"/>
    </row>
    <row r="12" spans="1:12" ht="15.75" thickTop="1">
      <c r="A12" s="11"/>
      <c r="B12" s="2" t="s">
        <v>18</v>
      </c>
      <c r="C12" s="2" t="s">
        <v>19</v>
      </c>
      <c r="D12" s="2" t="s">
        <v>20</v>
      </c>
      <c r="E12" s="2" t="s">
        <v>21</v>
      </c>
      <c r="F12" s="3" t="s">
        <v>22</v>
      </c>
      <c r="J12" s="29"/>
      <c r="K12" s="29"/>
      <c r="L12" s="31"/>
    </row>
    <row r="13" spans="1:12" ht="15">
      <c r="A13" s="156" t="s">
        <v>48</v>
      </c>
      <c r="B13" s="57"/>
      <c r="C13" s="56"/>
      <c r="D13" s="80"/>
      <c r="E13" s="56"/>
      <c r="F13" s="56"/>
      <c r="J13" s="29"/>
      <c r="K13" s="29"/>
      <c r="L13" s="31"/>
    </row>
    <row r="14" spans="1:12" ht="15">
      <c r="A14" s="156" t="s">
        <v>49</v>
      </c>
      <c r="B14" s="57"/>
      <c r="C14" s="57"/>
      <c r="D14" s="62" t="s">
        <v>126</v>
      </c>
      <c r="E14" s="57"/>
      <c r="F14" s="57"/>
      <c r="K14" s="29"/>
      <c r="L14" s="31"/>
    </row>
    <row r="15" spans="1:12" ht="15">
      <c r="A15" s="156" t="s">
        <v>50</v>
      </c>
      <c r="B15" s="83"/>
      <c r="C15" s="57"/>
      <c r="D15" s="62" t="s">
        <v>126</v>
      </c>
      <c r="E15" s="57"/>
      <c r="F15" s="57"/>
      <c r="K15" s="29"/>
      <c r="L15" s="31"/>
    </row>
    <row r="16" spans="1:12" ht="15">
      <c r="A16" s="156" t="s">
        <v>51</v>
      </c>
      <c r="B16" s="57"/>
      <c r="C16" s="57"/>
      <c r="D16" s="62" t="s">
        <v>126</v>
      </c>
      <c r="E16" s="57"/>
      <c r="F16" s="57"/>
      <c r="K16" s="29"/>
      <c r="L16" s="31"/>
    </row>
    <row r="17" spans="1:12" ht="15.75" thickBot="1">
      <c r="A17" s="146" t="s">
        <v>52</v>
      </c>
      <c r="B17" s="63"/>
      <c r="C17" s="103"/>
      <c r="D17" s="121" t="s">
        <v>126</v>
      </c>
      <c r="E17" s="63"/>
      <c r="F17" s="103"/>
      <c r="K17" s="31"/>
      <c r="L17" s="31"/>
    </row>
    <row r="18" spans="1:12" ht="15.75" thickTop="1">
      <c r="A18" s="108"/>
      <c r="B18" s="29"/>
      <c r="C18" s="29"/>
      <c r="D18" s="4"/>
      <c r="E18" s="29"/>
      <c r="F18" s="29"/>
      <c r="K18" s="31"/>
      <c r="L18" s="31"/>
    </row>
    <row r="19" spans="1:15" ht="15.75" thickBot="1">
      <c r="A19" s="181" t="s">
        <v>80</v>
      </c>
      <c r="B19" s="181"/>
      <c r="C19" s="181"/>
      <c r="D19" s="181"/>
      <c r="E19" s="181"/>
      <c r="F19" s="181"/>
      <c r="G19" s="19"/>
      <c r="H19" s="181" t="s">
        <v>80</v>
      </c>
      <c r="I19" s="181"/>
      <c r="J19" s="181"/>
      <c r="K19" s="181"/>
      <c r="L19" s="181"/>
      <c r="M19" s="181"/>
      <c r="O19" s="29"/>
    </row>
    <row r="20" spans="1:15" ht="15.75" thickTop="1">
      <c r="A20" s="11"/>
      <c r="B20" s="2" t="s">
        <v>18</v>
      </c>
      <c r="C20" s="2" t="s">
        <v>19</v>
      </c>
      <c r="D20" s="2" t="s">
        <v>20</v>
      </c>
      <c r="E20" s="2" t="s">
        <v>21</v>
      </c>
      <c r="F20" s="3" t="s">
        <v>22</v>
      </c>
      <c r="H20" s="6"/>
      <c r="I20" s="30" t="s">
        <v>18</v>
      </c>
      <c r="J20" s="30" t="s">
        <v>19</v>
      </c>
      <c r="K20" s="30" t="s">
        <v>20</v>
      </c>
      <c r="L20" s="30" t="s">
        <v>21</v>
      </c>
      <c r="M20" s="30" t="s">
        <v>22</v>
      </c>
      <c r="O20" s="29"/>
    </row>
    <row r="21" spans="1:15" ht="15">
      <c r="A21" s="156" t="s">
        <v>25</v>
      </c>
      <c r="B21" s="56" t="s">
        <v>120</v>
      </c>
      <c r="C21" s="56" t="s">
        <v>121</v>
      </c>
      <c r="D21" s="56" t="s">
        <v>122</v>
      </c>
      <c r="E21" s="56" t="s">
        <v>123</v>
      </c>
      <c r="F21" s="56" t="s">
        <v>124</v>
      </c>
      <c r="H21" s="9" t="s">
        <v>23</v>
      </c>
      <c r="I21" s="57" t="s">
        <v>120</v>
      </c>
      <c r="J21" s="57"/>
      <c r="K21" s="42" t="s">
        <v>139</v>
      </c>
      <c r="L21" s="62"/>
      <c r="M21" s="57" t="s">
        <v>141</v>
      </c>
      <c r="O21" s="29"/>
    </row>
    <row r="22" spans="1:15" ht="15">
      <c r="A22" s="156" t="s">
        <v>26</v>
      </c>
      <c r="B22" s="57" t="s">
        <v>120</v>
      </c>
      <c r="C22" s="57" t="s">
        <v>121</v>
      </c>
      <c r="D22" s="57" t="s">
        <v>122</v>
      </c>
      <c r="E22" s="57" t="s">
        <v>123</v>
      </c>
      <c r="F22" s="60" t="s">
        <v>124</v>
      </c>
      <c r="H22" s="9"/>
      <c r="I22" s="9"/>
      <c r="J22" s="9"/>
      <c r="K22" s="9"/>
      <c r="L22" s="9"/>
      <c r="M22" s="9"/>
      <c r="O22" s="29"/>
    </row>
    <row r="23" spans="1:15" ht="15">
      <c r="A23" s="156" t="s">
        <v>27</v>
      </c>
      <c r="B23" s="57" t="s">
        <v>120</v>
      </c>
      <c r="C23" s="57" t="s">
        <v>121</v>
      </c>
      <c r="D23" s="57" t="s">
        <v>122</v>
      </c>
      <c r="E23" s="57" t="s">
        <v>123</v>
      </c>
      <c r="F23" s="60" t="s">
        <v>124</v>
      </c>
      <c r="H23" s="9" t="s">
        <v>24</v>
      </c>
      <c r="I23" s="57" t="s">
        <v>140</v>
      </c>
      <c r="J23" s="57"/>
      <c r="K23" s="57" t="s">
        <v>123</v>
      </c>
      <c r="L23" s="57"/>
      <c r="M23" s="57" t="s">
        <v>136</v>
      </c>
      <c r="O23" s="4"/>
    </row>
    <row r="24" spans="1:13" ht="15">
      <c r="A24" s="156" t="s">
        <v>28</v>
      </c>
      <c r="B24" s="57" t="s">
        <v>120</v>
      </c>
      <c r="C24" s="57" t="s">
        <v>121</v>
      </c>
      <c r="D24" s="57" t="s">
        <v>122</v>
      </c>
      <c r="E24" s="57" t="s">
        <v>123</v>
      </c>
      <c r="F24" s="60" t="s">
        <v>124</v>
      </c>
      <c r="H24" s="180" t="s">
        <v>60</v>
      </c>
      <c r="I24" s="180"/>
      <c r="J24" s="180"/>
      <c r="K24" s="180"/>
      <c r="L24" s="180"/>
      <c r="M24" s="180"/>
    </row>
    <row r="25" spans="1:6" ht="15.75" thickBot="1">
      <c r="A25" s="146" t="s">
        <v>29</v>
      </c>
      <c r="B25" s="103" t="s">
        <v>120</v>
      </c>
      <c r="C25" s="103" t="s">
        <v>121</v>
      </c>
      <c r="D25" s="63" t="s">
        <v>122</v>
      </c>
      <c r="E25" s="63"/>
      <c r="F25" s="61" t="s">
        <v>124</v>
      </c>
    </row>
    <row r="26" spans="1:6" ht="15.75" thickTop="1">
      <c r="A26" s="108"/>
      <c r="B26" s="29"/>
      <c r="C26" s="29"/>
      <c r="D26" s="4"/>
      <c r="E26" s="29"/>
      <c r="F26" s="29"/>
    </row>
    <row r="27" spans="1:10" ht="15.75" thickBot="1">
      <c r="A27" s="181" t="s">
        <v>150</v>
      </c>
      <c r="B27" s="181"/>
      <c r="C27" s="181"/>
      <c r="D27" s="181"/>
      <c r="E27" s="181"/>
      <c r="F27" s="181"/>
      <c r="G27" s="19"/>
      <c r="I27" s="116"/>
      <c r="J27" s="116"/>
    </row>
    <row r="28" spans="1:10" ht="15.75" thickTop="1">
      <c r="A28" s="11"/>
      <c r="B28" s="2" t="s">
        <v>18</v>
      </c>
      <c r="C28" s="2" t="s">
        <v>19</v>
      </c>
      <c r="D28" s="2" t="s">
        <v>20</v>
      </c>
      <c r="E28" s="2" t="s">
        <v>21</v>
      </c>
      <c r="F28" s="3" t="s">
        <v>22</v>
      </c>
      <c r="H28" s="108"/>
      <c r="I28" s="29"/>
      <c r="J28" s="29"/>
    </row>
    <row r="29" spans="1:10" ht="15">
      <c r="A29" s="156" t="s">
        <v>48</v>
      </c>
      <c r="B29" s="56"/>
      <c r="C29" s="56"/>
      <c r="D29" s="56"/>
      <c r="E29" s="56" t="s">
        <v>125</v>
      </c>
      <c r="F29" s="59"/>
      <c r="H29" s="108"/>
      <c r="I29" s="108"/>
      <c r="J29" s="108"/>
    </row>
    <row r="30" spans="1:15" ht="15">
      <c r="A30" s="156" t="s">
        <v>49</v>
      </c>
      <c r="B30" s="57"/>
      <c r="C30" s="57"/>
      <c r="D30" s="57"/>
      <c r="E30" s="57" t="s">
        <v>125</v>
      </c>
      <c r="F30" s="60"/>
      <c r="H30" s="108"/>
      <c r="I30" s="29"/>
      <c r="J30" s="29"/>
      <c r="K30" s="29"/>
      <c r="L30" s="29"/>
      <c r="M30" s="29"/>
      <c r="O30" s="29"/>
    </row>
    <row r="31" spans="1:15" ht="15">
      <c r="A31" s="156" t="s">
        <v>50</v>
      </c>
      <c r="B31" s="57"/>
      <c r="C31" s="57"/>
      <c r="D31" s="57"/>
      <c r="E31" s="57" t="s">
        <v>125</v>
      </c>
      <c r="F31" s="60"/>
      <c r="H31" s="117"/>
      <c r="I31" s="117"/>
      <c r="J31" s="117"/>
      <c r="K31" s="117"/>
      <c r="L31" s="117"/>
      <c r="M31" s="117"/>
      <c r="O31" s="4"/>
    </row>
    <row r="32" spans="1:6" ht="15">
      <c r="A32" s="156" t="s">
        <v>51</v>
      </c>
      <c r="B32" s="57"/>
      <c r="C32" s="57"/>
      <c r="D32" s="57"/>
      <c r="E32" s="57" t="s">
        <v>125</v>
      </c>
      <c r="F32" s="60"/>
    </row>
    <row r="33" spans="1:6" ht="15.75" thickBot="1">
      <c r="A33" s="146" t="s">
        <v>52</v>
      </c>
      <c r="B33" s="103"/>
      <c r="C33" s="103"/>
      <c r="D33" s="63"/>
      <c r="E33" s="103"/>
      <c r="F33" s="61"/>
    </row>
    <row r="34" spans="1:6" ht="15.75" thickTop="1">
      <c r="A34" s="108"/>
      <c r="B34" s="29"/>
      <c r="C34" s="29"/>
      <c r="D34" s="108"/>
      <c r="E34" s="108"/>
      <c r="F34" s="29"/>
    </row>
    <row r="35" spans="1:6" ht="15.75" thickBot="1">
      <c r="A35" s="183" t="s">
        <v>151</v>
      </c>
      <c r="B35" s="183"/>
      <c r="C35" s="183"/>
      <c r="D35" s="183"/>
      <c r="E35" s="183"/>
      <c r="F35" s="183"/>
    </row>
    <row r="36" spans="1:6" ht="15.75" thickTop="1">
      <c r="A36" s="11"/>
      <c r="B36" s="2" t="s">
        <v>18</v>
      </c>
      <c r="C36" s="2" t="s">
        <v>19</v>
      </c>
      <c r="D36" s="2" t="s">
        <v>20</v>
      </c>
      <c r="E36" s="2" t="s">
        <v>21</v>
      </c>
      <c r="F36" s="3" t="s">
        <v>22</v>
      </c>
    </row>
    <row r="37" spans="1:6" ht="15">
      <c r="A37" s="156" t="s">
        <v>25</v>
      </c>
      <c r="B37" s="56"/>
      <c r="C37" s="56" t="s">
        <v>153</v>
      </c>
      <c r="D37" s="56" t="s">
        <v>152</v>
      </c>
      <c r="E37" s="56"/>
      <c r="F37" s="56" t="s">
        <v>154</v>
      </c>
    </row>
    <row r="38" spans="1:6" ht="15">
      <c r="A38" s="156" t="s">
        <v>26</v>
      </c>
      <c r="B38" s="57"/>
      <c r="C38" s="56" t="s">
        <v>153</v>
      </c>
      <c r="D38" s="56" t="s">
        <v>152</v>
      </c>
      <c r="E38" s="57"/>
      <c r="F38" s="56" t="s">
        <v>154</v>
      </c>
    </row>
    <row r="39" spans="1:6" ht="15">
      <c r="A39" s="156" t="s">
        <v>27</v>
      </c>
      <c r="B39" s="57"/>
      <c r="C39" s="56" t="s">
        <v>153</v>
      </c>
      <c r="D39" s="56" t="s">
        <v>152</v>
      </c>
      <c r="E39" s="57"/>
      <c r="F39" s="56" t="s">
        <v>154</v>
      </c>
    </row>
    <row r="40" spans="1:6" ht="15">
      <c r="A40" s="156" t="s">
        <v>28</v>
      </c>
      <c r="B40" s="57"/>
      <c r="C40" s="56" t="s">
        <v>153</v>
      </c>
      <c r="D40" s="56" t="s">
        <v>152</v>
      </c>
      <c r="E40" s="57"/>
      <c r="F40" s="56" t="s">
        <v>154</v>
      </c>
    </row>
    <row r="41" spans="1:6" ht="15.75" thickBot="1">
      <c r="A41" s="146" t="s">
        <v>29</v>
      </c>
      <c r="B41" s="103"/>
      <c r="C41" s="173" t="s">
        <v>153</v>
      </c>
      <c r="D41" s="173" t="s">
        <v>152</v>
      </c>
      <c r="E41" s="63"/>
      <c r="F41" s="173" t="s">
        <v>154</v>
      </c>
    </row>
    <row r="42" ht="15.75" thickTop="1"/>
    <row r="43" spans="1:13" ht="15.75" thickBot="1">
      <c r="A43" s="181" t="s">
        <v>81</v>
      </c>
      <c r="B43" s="181"/>
      <c r="C43" s="181"/>
      <c r="D43" s="181"/>
      <c r="E43" s="181"/>
      <c r="F43" s="181"/>
      <c r="G43" s="18"/>
      <c r="H43" s="181" t="s">
        <v>81</v>
      </c>
      <c r="I43" s="181"/>
      <c r="J43" s="181"/>
      <c r="K43" s="181"/>
      <c r="L43" s="181"/>
      <c r="M43" s="181"/>
    </row>
    <row r="44" spans="1:13" ht="15.75" thickTop="1">
      <c r="A44" s="11"/>
      <c r="B44" s="2" t="s">
        <v>18</v>
      </c>
      <c r="C44" s="2" t="s">
        <v>19</v>
      </c>
      <c r="D44" s="2" t="s">
        <v>20</v>
      </c>
      <c r="E44" s="2" t="s">
        <v>21</v>
      </c>
      <c r="F44" s="3" t="s">
        <v>22</v>
      </c>
      <c r="G44" s="19"/>
      <c r="H44" s="6"/>
      <c r="I44" s="30" t="s">
        <v>18</v>
      </c>
      <c r="J44" s="30" t="s">
        <v>19</v>
      </c>
      <c r="K44" s="30" t="s">
        <v>20</v>
      </c>
      <c r="L44" s="30" t="s">
        <v>21</v>
      </c>
      <c r="M44" s="30" t="s">
        <v>22</v>
      </c>
    </row>
    <row r="45" spans="1:13" ht="25.5">
      <c r="A45" s="156" t="s">
        <v>25</v>
      </c>
      <c r="B45" s="56" t="s">
        <v>116</v>
      </c>
      <c r="C45" s="56" t="s">
        <v>117</v>
      </c>
      <c r="D45" s="56" t="s">
        <v>118</v>
      </c>
      <c r="E45" s="56" t="s">
        <v>118</v>
      </c>
      <c r="F45" s="56" t="s">
        <v>118</v>
      </c>
      <c r="G45" s="20"/>
      <c r="H45" s="9" t="s">
        <v>23</v>
      </c>
      <c r="I45" s="57" t="s">
        <v>116</v>
      </c>
      <c r="J45" s="26"/>
      <c r="K45" s="57"/>
      <c r="L45" s="140" t="s">
        <v>117</v>
      </c>
      <c r="M45" s="57"/>
    </row>
    <row r="46" spans="1:13" ht="15">
      <c r="A46" s="156" t="s">
        <v>26</v>
      </c>
      <c r="B46" s="57" t="s">
        <v>116</v>
      </c>
      <c r="C46" s="57" t="s">
        <v>117</v>
      </c>
      <c r="D46" s="57" t="s">
        <v>118</v>
      </c>
      <c r="E46" s="57" t="s">
        <v>118</v>
      </c>
      <c r="F46" s="57" t="s">
        <v>118</v>
      </c>
      <c r="G46" s="20"/>
      <c r="H46" s="9"/>
      <c r="I46" s="9"/>
      <c r="J46" s="9"/>
      <c r="K46" s="9"/>
      <c r="L46" s="9"/>
      <c r="M46" s="9"/>
    </row>
    <row r="47" spans="1:13" ht="25.5">
      <c r="A47" s="156" t="s">
        <v>27</v>
      </c>
      <c r="B47" s="57" t="s">
        <v>116</v>
      </c>
      <c r="C47" s="57" t="s">
        <v>117</v>
      </c>
      <c r="D47" s="57" t="s">
        <v>118</v>
      </c>
      <c r="E47" s="140" t="s">
        <v>119</v>
      </c>
      <c r="F47" s="149" t="s">
        <v>119</v>
      </c>
      <c r="G47" s="20"/>
      <c r="H47" s="9" t="s">
        <v>24</v>
      </c>
      <c r="I47" s="57" t="s">
        <v>118</v>
      </c>
      <c r="J47" s="23"/>
      <c r="L47" s="140" t="s">
        <v>119</v>
      </c>
      <c r="M47" s="42"/>
    </row>
    <row r="48" spans="1:13" ht="25.5">
      <c r="A48" s="156" t="s">
        <v>28</v>
      </c>
      <c r="B48" s="57" t="s">
        <v>117</v>
      </c>
      <c r="C48" s="57" t="s">
        <v>116</v>
      </c>
      <c r="D48" s="140" t="s">
        <v>119</v>
      </c>
      <c r="E48" s="140" t="s">
        <v>119</v>
      </c>
      <c r="F48" s="149" t="s">
        <v>119</v>
      </c>
      <c r="H48" s="180" t="s">
        <v>60</v>
      </c>
      <c r="I48" s="180"/>
      <c r="J48" s="180"/>
      <c r="K48" s="180"/>
      <c r="L48" s="180"/>
      <c r="M48" s="180"/>
    </row>
    <row r="49" spans="1:6" ht="26.25" thickBot="1">
      <c r="A49" s="146" t="s">
        <v>29</v>
      </c>
      <c r="B49" s="103" t="s">
        <v>117</v>
      </c>
      <c r="C49" s="103" t="s">
        <v>116</v>
      </c>
      <c r="D49" s="142" t="s">
        <v>119</v>
      </c>
      <c r="E49" s="142" t="s">
        <v>119</v>
      </c>
      <c r="F49" s="61"/>
    </row>
    <row r="50" ht="15.75" thickTop="1"/>
    <row r="51" spans="1:14" ht="15.75" thickBot="1">
      <c r="A51" s="181" t="s">
        <v>82</v>
      </c>
      <c r="B51" s="181"/>
      <c r="C51" s="181"/>
      <c r="D51" s="181"/>
      <c r="E51" s="181"/>
      <c r="F51" s="181"/>
      <c r="G51" s="18"/>
      <c r="H51" s="181" t="s">
        <v>82</v>
      </c>
      <c r="I51" s="181"/>
      <c r="J51" s="181"/>
      <c r="K51" s="181"/>
      <c r="L51" s="181"/>
      <c r="M51" s="181"/>
      <c r="N51" s="5"/>
    </row>
    <row r="52" spans="1:14" ht="15.75" thickTop="1">
      <c r="A52" s="11"/>
      <c r="B52" s="2" t="s">
        <v>18</v>
      </c>
      <c r="C52" s="2" t="s">
        <v>19</v>
      </c>
      <c r="D52" s="2" t="s">
        <v>20</v>
      </c>
      <c r="E52" s="2" t="s">
        <v>21</v>
      </c>
      <c r="F52" s="3" t="s">
        <v>22</v>
      </c>
      <c r="G52" s="19"/>
      <c r="H52" s="6"/>
      <c r="I52" s="30" t="s">
        <v>18</v>
      </c>
      <c r="J52" s="30" t="s">
        <v>19</v>
      </c>
      <c r="K52" s="30" t="s">
        <v>20</v>
      </c>
      <c r="L52" s="30" t="s">
        <v>21</v>
      </c>
      <c r="M52" s="30" t="s">
        <v>22</v>
      </c>
      <c r="N52" s="5"/>
    </row>
    <row r="53" spans="1:14" ht="25.5">
      <c r="A53" s="156" t="s">
        <v>25</v>
      </c>
      <c r="B53" s="23" t="s">
        <v>112</v>
      </c>
      <c r="C53" s="23" t="s">
        <v>112</v>
      </c>
      <c r="D53" s="56" t="s">
        <v>113</v>
      </c>
      <c r="E53" s="56" t="s">
        <v>115</v>
      </c>
      <c r="F53" s="155" t="s">
        <v>114</v>
      </c>
      <c r="G53" s="20"/>
      <c r="H53" s="9" t="s">
        <v>23</v>
      </c>
      <c r="I53" s="57" t="s">
        <v>112</v>
      </c>
      <c r="J53" s="26"/>
      <c r="K53" s="23"/>
      <c r="L53" s="23" t="s">
        <v>113</v>
      </c>
      <c r="M53" s="23"/>
      <c r="N53" s="5"/>
    </row>
    <row r="54" spans="1:14" ht="25.5">
      <c r="A54" s="156" t="s">
        <v>26</v>
      </c>
      <c r="B54" s="23" t="s">
        <v>112</v>
      </c>
      <c r="C54" s="23" t="s">
        <v>112</v>
      </c>
      <c r="D54" s="57" t="s">
        <v>113</v>
      </c>
      <c r="E54" s="57" t="s">
        <v>115</v>
      </c>
      <c r="F54" s="149" t="s">
        <v>114</v>
      </c>
      <c r="G54" s="20"/>
      <c r="H54" s="9"/>
      <c r="I54" s="9"/>
      <c r="J54" s="9"/>
      <c r="K54" s="9"/>
      <c r="L54" s="9"/>
      <c r="M54" s="9"/>
      <c r="N54" s="5"/>
    </row>
    <row r="55" spans="1:14" ht="25.5">
      <c r="A55" s="156" t="s">
        <v>27</v>
      </c>
      <c r="B55" s="23" t="s">
        <v>113</v>
      </c>
      <c r="C55" s="154" t="s">
        <v>114</v>
      </c>
      <c r="D55" s="57" t="s">
        <v>113</v>
      </c>
      <c r="E55" s="140" t="s">
        <v>114</v>
      </c>
      <c r="F55" s="60" t="s">
        <v>115</v>
      </c>
      <c r="G55" s="20"/>
      <c r="H55" s="9" t="s">
        <v>24</v>
      </c>
      <c r="I55" s="140" t="s">
        <v>114</v>
      </c>
      <c r="J55" s="26"/>
      <c r="K55" s="23"/>
      <c r="L55" s="57" t="s">
        <v>115</v>
      </c>
      <c r="M55" s="57"/>
      <c r="N55" s="5"/>
    </row>
    <row r="56" spans="1:14" ht="25.5">
      <c r="A56" s="156" t="s">
        <v>28</v>
      </c>
      <c r="B56" s="23" t="s">
        <v>113</v>
      </c>
      <c r="C56" s="140" t="s">
        <v>114</v>
      </c>
      <c r="D56" s="57" t="s">
        <v>115</v>
      </c>
      <c r="E56" s="140" t="s">
        <v>114</v>
      </c>
      <c r="F56" s="60" t="s">
        <v>115</v>
      </c>
      <c r="H56" s="180" t="s">
        <v>60</v>
      </c>
      <c r="I56" s="180"/>
      <c r="J56" s="180"/>
      <c r="K56" s="180"/>
      <c r="L56" s="180"/>
      <c r="M56" s="180"/>
      <c r="N56" s="5"/>
    </row>
    <row r="57" spans="1:14" ht="26.25" thickBot="1">
      <c r="A57" s="146" t="s">
        <v>29</v>
      </c>
      <c r="B57" s="103" t="s">
        <v>113</v>
      </c>
      <c r="C57" s="142" t="s">
        <v>114</v>
      </c>
      <c r="D57" s="103" t="s">
        <v>115</v>
      </c>
      <c r="E57" s="142" t="s">
        <v>114</v>
      </c>
      <c r="F57" s="61" t="s">
        <v>115</v>
      </c>
      <c r="N57" s="5"/>
    </row>
    <row r="58" spans="1:14" ht="15.75" thickTop="1">
      <c r="A58" s="108"/>
      <c r="B58" s="29"/>
      <c r="C58" s="29"/>
      <c r="D58" s="29"/>
      <c r="E58" s="29"/>
      <c r="F58" s="29"/>
      <c r="N58" s="5"/>
    </row>
    <row r="59" spans="1:14" ht="15">
      <c r="A59" s="108"/>
      <c r="B59" s="29"/>
      <c r="C59" s="29"/>
      <c r="D59" s="29"/>
      <c r="E59" s="29"/>
      <c r="F59" s="29"/>
      <c r="N59" s="5"/>
    </row>
    <row r="60" spans="1:13" ht="15.75" thickBot="1">
      <c r="A60" s="183" t="s">
        <v>83</v>
      </c>
      <c r="B60" s="183"/>
      <c r="C60" s="183"/>
      <c r="D60" s="183"/>
      <c r="E60" s="198"/>
      <c r="F60" s="198"/>
      <c r="G60" s="18"/>
      <c r="H60" s="183" t="s">
        <v>83</v>
      </c>
      <c r="I60" s="183"/>
      <c r="J60" s="183"/>
      <c r="K60" s="183"/>
      <c r="L60" s="183"/>
      <c r="M60" s="183"/>
    </row>
    <row r="61" spans="1:13" ht="15.75" thickTop="1">
      <c r="A61" s="11"/>
      <c r="B61" s="2" t="s">
        <v>18</v>
      </c>
      <c r="C61" s="2" t="s">
        <v>19</v>
      </c>
      <c r="D61" s="2" t="s">
        <v>20</v>
      </c>
      <c r="E61" s="30" t="s">
        <v>21</v>
      </c>
      <c r="F61" s="30" t="s">
        <v>22</v>
      </c>
      <c r="G61" s="18"/>
      <c r="H61" s="6"/>
      <c r="I61" s="30" t="s">
        <v>18</v>
      </c>
      <c r="J61" s="30" t="s">
        <v>19</v>
      </c>
      <c r="K61" s="30" t="s">
        <v>20</v>
      </c>
      <c r="L61" s="30" t="s">
        <v>21</v>
      </c>
      <c r="M61" s="30" t="s">
        <v>22</v>
      </c>
    </row>
    <row r="62" spans="1:13" ht="15">
      <c r="A62" s="156" t="s">
        <v>25</v>
      </c>
      <c r="B62" s="157"/>
      <c r="C62" s="134"/>
      <c r="D62" s="158" t="s">
        <v>91</v>
      </c>
      <c r="E62" s="199"/>
      <c r="F62" s="199"/>
      <c r="H62" s="9" t="s">
        <v>23</v>
      </c>
      <c r="I62" s="23" t="s">
        <v>94</v>
      </c>
      <c r="J62" s="26"/>
      <c r="K62" s="23"/>
      <c r="L62" s="135" t="s">
        <v>95</v>
      </c>
      <c r="M62" s="23"/>
    </row>
    <row r="63" spans="1:13" ht="15">
      <c r="A63" s="156" t="s">
        <v>26</v>
      </c>
      <c r="B63" s="159" t="s">
        <v>94</v>
      </c>
      <c r="C63" s="135" t="s">
        <v>95</v>
      </c>
      <c r="D63" s="160" t="s">
        <v>91</v>
      </c>
      <c r="E63" s="135" t="s">
        <v>92</v>
      </c>
      <c r="F63" s="196" t="s">
        <v>93</v>
      </c>
      <c r="H63" s="9"/>
      <c r="I63" s="9"/>
      <c r="J63" s="9"/>
      <c r="K63" s="9"/>
      <c r="L63" s="9"/>
      <c r="M63" s="9"/>
    </row>
    <row r="64" spans="1:13" ht="15">
      <c r="A64" s="156" t="s">
        <v>27</v>
      </c>
      <c r="B64" s="159" t="s">
        <v>94</v>
      </c>
      <c r="C64" s="135" t="s">
        <v>95</v>
      </c>
      <c r="D64" s="160" t="s">
        <v>91</v>
      </c>
      <c r="E64" s="135" t="s">
        <v>92</v>
      </c>
      <c r="F64" s="196" t="s">
        <v>93</v>
      </c>
      <c r="H64" s="9" t="s">
        <v>24</v>
      </c>
      <c r="I64" s="158" t="s">
        <v>91</v>
      </c>
      <c r="J64" s="26"/>
      <c r="K64" s="134" t="s">
        <v>92</v>
      </c>
      <c r="L64" s="23"/>
      <c r="M64" s="161" t="s">
        <v>93</v>
      </c>
    </row>
    <row r="65" spans="1:13" ht="15">
      <c r="A65" s="156" t="s">
        <v>28</v>
      </c>
      <c r="B65" s="159" t="s">
        <v>94</v>
      </c>
      <c r="C65" s="135" t="s">
        <v>95</v>
      </c>
      <c r="D65" s="160" t="s">
        <v>91</v>
      </c>
      <c r="E65" s="135" t="s">
        <v>92</v>
      </c>
      <c r="F65" s="196" t="s">
        <v>93</v>
      </c>
      <c r="H65" s="180" t="s">
        <v>60</v>
      </c>
      <c r="I65" s="180"/>
      <c r="J65" s="180"/>
      <c r="K65" s="180"/>
      <c r="L65" s="180"/>
      <c r="M65" s="180"/>
    </row>
    <row r="66" spans="1:6" ht="15.75" thickBot="1">
      <c r="A66" s="146" t="s">
        <v>29</v>
      </c>
      <c r="B66" s="162" t="s">
        <v>94</v>
      </c>
      <c r="C66" s="136" t="s">
        <v>95</v>
      </c>
      <c r="D66" s="163" t="s">
        <v>91</v>
      </c>
      <c r="E66" s="136" t="s">
        <v>92</v>
      </c>
      <c r="F66" s="197" t="s">
        <v>93</v>
      </c>
    </row>
    <row r="67" spans="1:6" ht="15.75" thickTop="1">
      <c r="A67" s="108"/>
      <c r="B67" s="27"/>
      <c r="C67" s="29"/>
      <c r="D67" s="29"/>
      <c r="E67" s="29"/>
      <c r="F67" s="29"/>
    </row>
    <row r="68" spans="1:6" ht="15">
      <c r="A68" s="108"/>
      <c r="B68" s="27"/>
      <c r="C68" s="29"/>
      <c r="D68" s="29"/>
      <c r="E68" s="29"/>
      <c r="F68" s="29"/>
    </row>
    <row r="69" spans="1:13" ht="15.75" thickBot="1">
      <c r="A69" s="181" t="s">
        <v>84</v>
      </c>
      <c r="B69" s="181"/>
      <c r="C69" s="181"/>
      <c r="D69" s="181"/>
      <c r="E69" s="181"/>
      <c r="F69" s="181"/>
      <c r="H69" s="181" t="s">
        <v>84</v>
      </c>
      <c r="I69" s="181"/>
      <c r="J69" s="181"/>
      <c r="K69" s="181"/>
      <c r="L69" s="181"/>
      <c r="M69" s="181"/>
    </row>
    <row r="70" spans="1:13" ht="15.75" thickTop="1">
      <c r="A70" s="11"/>
      <c r="B70" s="110" t="s">
        <v>18</v>
      </c>
      <c r="C70" s="110" t="s">
        <v>19</v>
      </c>
      <c r="D70" s="110" t="s">
        <v>20</v>
      </c>
      <c r="E70" s="110" t="s">
        <v>21</v>
      </c>
      <c r="F70" s="111" t="s">
        <v>22</v>
      </c>
      <c r="H70" s="6"/>
      <c r="I70" s="30" t="s">
        <v>18</v>
      </c>
      <c r="J70" s="30" t="s">
        <v>19</v>
      </c>
      <c r="K70" s="30" t="s">
        <v>20</v>
      </c>
      <c r="L70" s="30" t="s">
        <v>21</v>
      </c>
      <c r="M70" s="30" t="s">
        <v>22</v>
      </c>
    </row>
    <row r="71" spans="1:13" ht="15">
      <c r="A71" s="156" t="s">
        <v>25</v>
      </c>
      <c r="B71" s="22" t="s">
        <v>86</v>
      </c>
      <c r="C71" s="56" t="s">
        <v>88</v>
      </c>
      <c r="D71" s="22" t="s">
        <v>86</v>
      </c>
      <c r="E71" s="57" t="s">
        <v>89</v>
      </c>
      <c r="F71" s="59" t="s">
        <v>88</v>
      </c>
      <c r="H71" s="9" t="s">
        <v>23</v>
      </c>
      <c r="I71" s="23" t="s">
        <v>86</v>
      </c>
      <c r="J71" s="23"/>
      <c r="K71" s="23" t="s">
        <v>87</v>
      </c>
      <c r="L71" s="57"/>
      <c r="M71" s="57" t="s">
        <v>89</v>
      </c>
    </row>
    <row r="72" spans="1:13" ht="15">
      <c r="A72" s="156" t="s">
        <v>26</v>
      </c>
      <c r="B72" s="23" t="s">
        <v>86</v>
      </c>
      <c r="C72" s="57" t="s">
        <v>88</v>
      </c>
      <c r="D72" s="23" t="s">
        <v>86</v>
      </c>
      <c r="E72" s="57" t="s">
        <v>89</v>
      </c>
      <c r="F72" s="60" t="s">
        <v>88</v>
      </c>
      <c r="H72" s="9"/>
      <c r="I72" s="9"/>
      <c r="J72" s="9"/>
      <c r="K72" s="9"/>
      <c r="L72" s="9"/>
      <c r="M72" s="9"/>
    </row>
    <row r="73" spans="1:13" ht="15">
      <c r="A73" s="156" t="s">
        <v>27</v>
      </c>
      <c r="B73" s="23" t="s">
        <v>87</v>
      </c>
      <c r="C73" s="57" t="s">
        <v>88</v>
      </c>
      <c r="D73" s="23" t="s">
        <v>90</v>
      </c>
      <c r="E73" s="23" t="s">
        <v>87</v>
      </c>
      <c r="F73" s="114" t="s">
        <v>90</v>
      </c>
      <c r="H73" s="9" t="s">
        <v>24</v>
      </c>
      <c r="I73" s="23" t="s">
        <v>88</v>
      </c>
      <c r="J73" s="57"/>
      <c r="K73" s="57"/>
      <c r="L73" s="23" t="s">
        <v>90</v>
      </c>
      <c r="M73" s="106"/>
    </row>
    <row r="74" spans="1:13" ht="15">
      <c r="A74" s="156" t="s">
        <v>28</v>
      </c>
      <c r="B74" s="23" t="s">
        <v>87</v>
      </c>
      <c r="C74" s="23" t="s">
        <v>89</v>
      </c>
      <c r="D74" s="57" t="s">
        <v>90</v>
      </c>
      <c r="E74" s="23" t="s">
        <v>87</v>
      </c>
      <c r="F74" s="114" t="s">
        <v>90</v>
      </c>
      <c r="H74" s="180" t="s">
        <v>60</v>
      </c>
      <c r="I74" s="180"/>
      <c r="J74" s="180"/>
      <c r="K74" s="180"/>
      <c r="L74" s="180"/>
      <c r="M74" s="180"/>
    </row>
    <row r="75" spans="1:6" ht="15.75" thickBot="1">
      <c r="A75" s="146" t="s">
        <v>29</v>
      </c>
      <c r="B75" s="103" t="s">
        <v>87</v>
      </c>
      <c r="C75" s="103" t="s">
        <v>89</v>
      </c>
      <c r="D75" s="103" t="s">
        <v>90</v>
      </c>
      <c r="E75" s="103" t="s">
        <v>87</v>
      </c>
      <c r="F75" s="61" t="s">
        <v>90</v>
      </c>
    </row>
    <row r="76" spans="1:6" ht="15.75" thickTop="1">
      <c r="A76" s="108"/>
      <c r="B76" s="29"/>
      <c r="C76" s="29"/>
      <c r="D76" s="29"/>
      <c r="E76" s="29"/>
      <c r="F76" s="29"/>
    </row>
    <row r="77" spans="1:14" ht="15.75" thickBot="1">
      <c r="A77" s="181" t="s">
        <v>149</v>
      </c>
      <c r="B77" s="181"/>
      <c r="C77" s="181"/>
      <c r="D77" s="181"/>
      <c r="E77" s="181"/>
      <c r="F77" s="181"/>
      <c r="G77" s="18"/>
      <c r="H77" s="5"/>
      <c r="I77" s="5"/>
      <c r="J77" s="5"/>
      <c r="K77" s="5"/>
      <c r="L77" s="5"/>
      <c r="M77" s="5"/>
      <c r="N77" s="5"/>
    </row>
    <row r="78" spans="1:14" ht="15.75" thickTop="1">
      <c r="A78" s="11"/>
      <c r="B78" s="2" t="s">
        <v>18</v>
      </c>
      <c r="C78" s="2" t="s">
        <v>19</v>
      </c>
      <c r="D78" s="2" t="s">
        <v>20</v>
      </c>
      <c r="E78" s="2" t="s">
        <v>21</v>
      </c>
      <c r="F78" s="3" t="s">
        <v>22</v>
      </c>
      <c r="G78" s="19"/>
      <c r="H78" s="5"/>
      <c r="I78" s="5"/>
      <c r="J78" s="5"/>
      <c r="K78" s="5"/>
      <c r="L78" s="5"/>
      <c r="M78" s="5"/>
      <c r="N78" s="5"/>
    </row>
    <row r="79" spans="1:14" ht="15">
      <c r="A79" s="156" t="s">
        <v>48</v>
      </c>
      <c r="B79" s="22" t="s">
        <v>88</v>
      </c>
      <c r="C79" s="56"/>
      <c r="D79" s="23"/>
      <c r="E79" s="56"/>
      <c r="F79" s="59"/>
      <c r="H79" s="5"/>
      <c r="I79" s="5"/>
      <c r="J79" s="5"/>
      <c r="K79" s="5"/>
      <c r="L79" s="5"/>
      <c r="M79" s="5"/>
      <c r="N79" s="5"/>
    </row>
    <row r="80" spans="1:14" ht="15">
      <c r="A80" s="156" t="s">
        <v>49</v>
      </c>
      <c r="B80" s="23" t="s">
        <v>88</v>
      </c>
      <c r="C80" s="57"/>
      <c r="D80" s="23"/>
      <c r="E80" s="57"/>
      <c r="F80" s="60"/>
      <c r="H80" s="5"/>
      <c r="I80" s="5"/>
      <c r="J80" s="5"/>
      <c r="K80" s="5"/>
      <c r="L80" s="5"/>
      <c r="M80" s="5"/>
      <c r="N80" s="5"/>
    </row>
    <row r="81" spans="1:14" ht="15">
      <c r="A81" s="156" t="s">
        <v>50</v>
      </c>
      <c r="B81" s="23" t="s">
        <v>88</v>
      </c>
      <c r="C81" s="57"/>
      <c r="D81" s="23"/>
      <c r="E81" s="57"/>
      <c r="F81" s="114"/>
      <c r="H81" s="5"/>
      <c r="I81" s="5"/>
      <c r="J81" s="5"/>
      <c r="K81" s="5"/>
      <c r="L81" s="5"/>
      <c r="M81" s="5"/>
      <c r="N81" s="5"/>
    </row>
    <row r="82" spans="1:14" ht="15">
      <c r="A82" s="156" t="s">
        <v>51</v>
      </c>
      <c r="B82" s="23" t="s">
        <v>88</v>
      </c>
      <c r="C82" s="23"/>
      <c r="D82" s="57"/>
      <c r="E82" s="23"/>
      <c r="F82" s="114"/>
      <c r="H82" s="5"/>
      <c r="I82" s="5"/>
      <c r="J82" s="5"/>
      <c r="K82" s="5"/>
      <c r="L82" s="5"/>
      <c r="M82" s="5"/>
      <c r="N82" s="5"/>
    </row>
    <row r="83" spans="1:14" ht="15.75" thickBot="1">
      <c r="A83" s="146" t="s">
        <v>52</v>
      </c>
      <c r="B83" s="103" t="s">
        <v>88</v>
      </c>
      <c r="C83" s="103"/>
      <c r="D83" s="103"/>
      <c r="E83" s="103"/>
      <c r="F83" s="61"/>
      <c r="N83" s="5"/>
    </row>
    <row r="84" ht="15.75" thickTop="1">
      <c r="N84" s="5"/>
    </row>
    <row r="85" spans="1:14" s="92" customFormat="1" ht="15.75" thickBot="1">
      <c r="A85" s="181" t="s">
        <v>85</v>
      </c>
      <c r="B85" s="181"/>
      <c r="C85" s="181"/>
      <c r="D85" s="181"/>
      <c r="E85" s="181"/>
      <c r="F85" s="181"/>
      <c r="G85" s="91"/>
      <c r="H85" s="181" t="s">
        <v>85</v>
      </c>
      <c r="I85" s="181"/>
      <c r="J85" s="181"/>
      <c r="K85" s="181"/>
      <c r="L85" s="181"/>
      <c r="M85" s="181"/>
      <c r="N85" s="40"/>
    </row>
    <row r="86" spans="1:14" s="92" customFormat="1" ht="15.75" thickTop="1">
      <c r="A86" s="36"/>
      <c r="B86" s="37" t="s">
        <v>18</v>
      </c>
      <c r="C86" s="37" t="s">
        <v>19</v>
      </c>
      <c r="D86" s="37" t="s">
        <v>20</v>
      </c>
      <c r="E86" s="37" t="s">
        <v>21</v>
      </c>
      <c r="F86" s="38" t="s">
        <v>22</v>
      </c>
      <c r="G86" s="91"/>
      <c r="H86" s="93"/>
      <c r="I86" s="94" t="s">
        <v>18</v>
      </c>
      <c r="J86" s="94" t="s">
        <v>19</v>
      </c>
      <c r="K86" s="94" t="s">
        <v>20</v>
      </c>
      <c r="L86" s="94" t="s">
        <v>21</v>
      </c>
      <c r="M86" s="94" t="s">
        <v>22</v>
      </c>
      <c r="N86" s="40"/>
    </row>
    <row r="87" spans="1:14" s="92" customFormat="1" ht="25.5">
      <c r="A87" s="156" t="s">
        <v>25</v>
      </c>
      <c r="B87" s="139" t="s">
        <v>109</v>
      </c>
      <c r="C87" s="139" t="s">
        <v>110</v>
      </c>
      <c r="D87" s="56"/>
      <c r="E87" s="56" t="s">
        <v>110</v>
      </c>
      <c r="F87" s="60" t="s">
        <v>111</v>
      </c>
      <c r="G87" s="91"/>
      <c r="H87" s="95" t="s">
        <v>23</v>
      </c>
      <c r="I87" s="57" t="s">
        <v>108</v>
      </c>
      <c r="J87" s="57"/>
      <c r="K87" s="57"/>
      <c r="L87" s="140" t="s">
        <v>110</v>
      </c>
      <c r="M87" s="56"/>
      <c r="N87" s="40"/>
    </row>
    <row r="88" spans="1:14" s="92" customFormat="1" ht="25.5">
      <c r="A88" s="156" t="s">
        <v>26</v>
      </c>
      <c r="B88" s="140" t="s">
        <v>109</v>
      </c>
      <c r="C88" s="140" t="s">
        <v>110</v>
      </c>
      <c r="D88" s="140" t="s">
        <v>109</v>
      </c>
      <c r="E88" s="57" t="s">
        <v>110</v>
      </c>
      <c r="F88" s="60" t="s">
        <v>111</v>
      </c>
      <c r="G88" s="91"/>
      <c r="H88" s="95"/>
      <c r="I88" s="95"/>
      <c r="J88" s="95"/>
      <c r="K88" s="95"/>
      <c r="L88" s="95"/>
      <c r="M88" s="95"/>
      <c r="N88" s="40"/>
    </row>
    <row r="89" spans="1:14" s="92" customFormat="1" ht="25.5">
      <c r="A89" s="156" t="s">
        <v>27</v>
      </c>
      <c r="B89" s="140" t="s">
        <v>109</v>
      </c>
      <c r="C89" s="140" t="s">
        <v>148</v>
      </c>
      <c r="D89" s="140" t="s">
        <v>109</v>
      </c>
      <c r="E89" s="57" t="s">
        <v>110</v>
      </c>
      <c r="F89" s="60" t="s">
        <v>111</v>
      </c>
      <c r="G89" s="91"/>
      <c r="H89" s="95" t="s">
        <v>24</v>
      </c>
      <c r="I89" s="140" t="s">
        <v>109</v>
      </c>
      <c r="J89" s="140"/>
      <c r="K89" s="42"/>
      <c r="L89" s="57" t="s">
        <v>111</v>
      </c>
      <c r="M89" s="42"/>
      <c r="N89" s="40"/>
    </row>
    <row r="90" spans="1:14" s="92" customFormat="1" ht="25.5">
      <c r="A90" s="156" t="s">
        <v>28</v>
      </c>
      <c r="B90" s="140" t="s">
        <v>148</v>
      </c>
      <c r="C90" s="140" t="s">
        <v>148</v>
      </c>
      <c r="D90" s="140" t="s">
        <v>109</v>
      </c>
      <c r="E90" s="57" t="s">
        <v>110</v>
      </c>
      <c r="F90" s="60" t="s">
        <v>111</v>
      </c>
      <c r="G90" s="91"/>
      <c r="H90" s="180" t="s">
        <v>60</v>
      </c>
      <c r="I90" s="180"/>
      <c r="J90" s="180"/>
      <c r="K90" s="180"/>
      <c r="L90" s="180"/>
      <c r="M90" s="180"/>
      <c r="N90" s="40"/>
    </row>
    <row r="91" spans="1:14" s="92" customFormat="1" ht="15.75" thickBot="1">
      <c r="A91" s="146" t="s">
        <v>29</v>
      </c>
      <c r="B91" s="142" t="s">
        <v>148</v>
      </c>
      <c r="C91" s="103" t="s">
        <v>148</v>
      </c>
      <c r="D91" s="103"/>
      <c r="E91" s="103" t="s">
        <v>110</v>
      </c>
      <c r="F91" s="61"/>
      <c r="G91" s="91"/>
      <c r="H91" s="40"/>
      <c r="I91" s="40"/>
      <c r="J91" s="40"/>
      <c r="K91" s="40"/>
      <c r="L91" s="40"/>
      <c r="M91" s="40"/>
      <c r="N91" s="40"/>
    </row>
    <row r="92" spans="1:14" s="92" customFormat="1" ht="15.75" thickTop="1">
      <c r="A92" s="96"/>
      <c r="G92" s="91"/>
      <c r="H92" s="40"/>
      <c r="I92" s="40"/>
      <c r="J92" s="40"/>
      <c r="K92" s="40"/>
      <c r="L92" s="40"/>
      <c r="M92" s="40"/>
      <c r="N92" s="40"/>
    </row>
    <row r="93" spans="2:7" ht="15">
      <c r="B93" s="5" t="s">
        <v>56</v>
      </c>
      <c r="G93" s="91"/>
    </row>
    <row r="94" spans="1:14" s="166" customFormat="1" ht="24" customHeight="1">
      <c r="A94" s="164"/>
      <c r="B94" s="184" t="s">
        <v>57</v>
      </c>
      <c r="C94" s="184"/>
      <c r="D94" s="184"/>
      <c r="E94" s="184"/>
      <c r="F94" s="184"/>
      <c r="G94" s="91"/>
      <c r="H94" s="165"/>
      <c r="I94" s="165"/>
      <c r="J94" s="165"/>
      <c r="K94" s="165"/>
      <c r="L94" s="165"/>
      <c r="M94" s="165"/>
      <c r="N94" s="165"/>
    </row>
    <row r="95" spans="1:14" s="166" customFormat="1" ht="24" customHeight="1">
      <c r="A95" s="164"/>
      <c r="B95" s="184" t="s">
        <v>142</v>
      </c>
      <c r="C95" s="184"/>
      <c r="D95" s="184"/>
      <c r="E95" s="184"/>
      <c r="F95" s="184"/>
      <c r="G95" s="91"/>
      <c r="H95" s="165"/>
      <c r="I95" s="165"/>
      <c r="J95" s="165"/>
      <c r="K95" s="165"/>
      <c r="L95" s="165"/>
      <c r="M95" s="165"/>
      <c r="N95" s="165"/>
    </row>
    <row r="96" spans="1:14" s="166" customFormat="1" ht="24" customHeight="1">
      <c r="A96" s="164"/>
      <c r="B96" s="184" t="s">
        <v>143</v>
      </c>
      <c r="C96" s="184"/>
      <c r="D96" s="184"/>
      <c r="E96" s="184"/>
      <c r="F96" s="184"/>
      <c r="G96" s="91"/>
      <c r="H96" s="165"/>
      <c r="I96" s="165"/>
      <c r="J96" s="165"/>
      <c r="K96" s="165"/>
      <c r="L96" s="165"/>
      <c r="M96" s="165"/>
      <c r="N96" s="165"/>
    </row>
    <row r="97" spans="1:14" s="166" customFormat="1" ht="24" customHeight="1">
      <c r="A97" s="164"/>
      <c r="B97" s="184" t="s">
        <v>144</v>
      </c>
      <c r="C97" s="184"/>
      <c r="D97" s="184"/>
      <c r="E97" s="184"/>
      <c r="F97" s="184"/>
      <c r="G97" s="91"/>
      <c r="H97" s="165"/>
      <c r="I97" s="165"/>
      <c r="J97" s="165"/>
      <c r="K97" s="165"/>
      <c r="L97" s="165"/>
      <c r="M97" s="165"/>
      <c r="N97" s="165"/>
    </row>
    <row r="98" spans="1:14" s="166" customFormat="1" ht="24" customHeight="1">
      <c r="A98" s="164"/>
      <c r="B98" s="186" t="s">
        <v>145</v>
      </c>
      <c r="C98" s="186"/>
      <c r="D98" s="186"/>
      <c r="E98" s="186"/>
      <c r="F98" s="186"/>
      <c r="G98" s="91"/>
      <c r="H98" s="165"/>
      <c r="I98" s="165"/>
      <c r="J98" s="165"/>
      <c r="K98" s="165"/>
      <c r="L98" s="165"/>
      <c r="M98" s="165"/>
      <c r="N98" s="165"/>
    </row>
    <row r="99" spans="1:14" s="166" customFormat="1" ht="31.5" customHeight="1">
      <c r="A99" s="164"/>
      <c r="B99" s="185" t="s">
        <v>146</v>
      </c>
      <c r="C99" s="185"/>
      <c r="D99" s="185"/>
      <c r="E99" s="185"/>
      <c r="F99" s="185"/>
      <c r="G99" s="91"/>
      <c r="H99" s="165"/>
      <c r="I99" s="165"/>
      <c r="J99" s="165"/>
      <c r="K99" s="165"/>
      <c r="L99" s="165"/>
      <c r="M99" s="165"/>
      <c r="N99" s="165"/>
    </row>
    <row r="100" spans="1:14" s="166" customFormat="1" ht="24" customHeight="1">
      <c r="A100" s="164"/>
      <c r="B100" s="184" t="s">
        <v>147</v>
      </c>
      <c r="C100" s="184"/>
      <c r="D100" s="184"/>
      <c r="E100" s="184"/>
      <c r="F100" s="184"/>
      <c r="G100" s="91"/>
      <c r="H100" s="165"/>
      <c r="I100" s="165"/>
      <c r="J100" s="165"/>
      <c r="K100" s="165"/>
      <c r="L100" s="165"/>
      <c r="M100" s="165"/>
      <c r="N100" s="165"/>
    </row>
  </sheetData>
  <sheetProtection/>
  <mergeCells count="34">
    <mergeCell ref="B100:F100"/>
    <mergeCell ref="B99:F99"/>
    <mergeCell ref="B95:F95"/>
    <mergeCell ref="A77:F77"/>
    <mergeCell ref="H69:M69"/>
    <mergeCell ref="H74:M74"/>
    <mergeCell ref="B97:F97"/>
    <mergeCell ref="B98:F98"/>
    <mergeCell ref="A69:F69"/>
    <mergeCell ref="B96:F96"/>
    <mergeCell ref="H56:M56"/>
    <mergeCell ref="A60:F60"/>
    <mergeCell ref="H60:M60"/>
    <mergeCell ref="H65:M65"/>
    <mergeCell ref="B94:F94"/>
    <mergeCell ref="H85:M85"/>
    <mergeCell ref="H90:M90"/>
    <mergeCell ref="A85:F85"/>
    <mergeCell ref="A11:F11"/>
    <mergeCell ref="A51:F51"/>
    <mergeCell ref="A27:F27"/>
    <mergeCell ref="A19:F19"/>
    <mergeCell ref="H24:M24"/>
    <mergeCell ref="H19:M19"/>
    <mergeCell ref="A1:F1"/>
    <mergeCell ref="H1:M1"/>
    <mergeCell ref="A3:F3"/>
    <mergeCell ref="A35:F35"/>
    <mergeCell ref="H3:M3"/>
    <mergeCell ref="H51:M51"/>
    <mergeCell ref="A43:F43"/>
    <mergeCell ref="H43:M43"/>
    <mergeCell ref="H48:M48"/>
    <mergeCell ref="H8:M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4.421875" style="51" customWidth="1"/>
    <col min="2" max="2" width="19.28125" style="51" customWidth="1"/>
    <col min="3" max="3" width="10.7109375" style="51" customWidth="1"/>
    <col min="4" max="4" width="12.140625" style="51" customWidth="1"/>
    <col min="5" max="5" width="26.140625" style="52" customWidth="1"/>
    <col min="6" max="16384" width="9.140625" style="52" customWidth="1"/>
  </cols>
  <sheetData>
    <row r="2" spans="1:5" ht="13.5" thickBot="1">
      <c r="A2" s="100"/>
      <c r="B2" s="100"/>
      <c r="C2" s="100"/>
      <c r="D2" s="100"/>
      <c r="E2" s="100"/>
    </row>
    <row r="3" spans="1:12" ht="15" customHeight="1" thickTop="1">
      <c r="A3" s="189" t="s">
        <v>58</v>
      </c>
      <c r="B3" s="190"/>
      <c r="C3" s="191"/>
      <c r="D3" s="191"/>
      <c r="E3" s="192"/>
      <c r="G3" s="180" t="s">
        <v>60</v>
      </c>
      <c r="H3" s="180"/>
      <c r="I3" s="180"/>
      <c r="J3" s="180"/>
      <c r="K3" s="180"/>
      <c r="L3" s="180"/>
    </row>
    <row r="4" spans="1:5" ht="15" customHeight="1">
      <c r="A4" s="113" t="s">
        <v>2</v>
      </c>
      <c r="B4" s="53" t="s">
        <v>16</v>
      </c>
      <c r="C4" s="54" t="s">
        <v>13</v>
      </c>
      <c r="D4" s="54" t="s">
        <v>12</v>
      </c>
      <c r="E4" s="55" t="s">
        <v>17</v>
      </c>
    </row>
    <row r="5" spans="1:8" ht="15" customHeight="1">
      <c r="A5" s="170">
        <v>215615028</v>
      </c>
      <c r="B5" s="167" t="s">
        <v>3</v>
      </c>
      <c r="C5" s="127">
        <v>35</v>
      </c>
      <c r="D5" s="128" t="s">
        <v>62</v>
      </c>
      <c r="E5" s="193" t="s">
        <v>61</v>
      </c>
      <c r="G5" s="118"/>
      <c r="H5" s="120"/>
    </row>
    <row r="6" spans="1:8" ht="15" customHeight="1">
      <c r="A6" s="168">
        <v>215615037</v>
      </c>
      <c r="B6" s="169" t="s">
        <v>4</v>
      </c>
      <c r="C6" s="129">
        <v>35</v>
      </c>
      <c r="D6" s="128" t="s">
        <v>63</v>
      </c>
      <c r="E6" s="194"/>
      <c r="G6" s="118"/>
      <c r="H6" s="120"/>
    </row>
    <row r="7" spans="1:8" ht="15.75">
      <c r="A7" s="171">
        <v>215615050</v>
      </c>
      <c r="B7" s="169" t="s">
        <v>5</v>
      </c>
      <c r="C7" s="130">
        <v>35</v>
      </c>
      <c r="D7" s="128" t="s">
        <v>64</v>
      </c>
      <c r="E7" s="194"/>
      <c r="G7" s="118"/>
      <c r="H7" s="120"/>
    </row>
    <row r="8" spans="1:8" ht="15.75" thickBot="1">
      <c r="A8" s="172">
        <v>215615064</v>
      </c>
      <c r="B8" s="131" t="s">
        <v>6</v>
      </c>
      <c r="C8" s="132">
        <v>35</v>
      </c>
      <c r="D8" s="133" t="s">
        <v>65</v>
      </c>
      <c r="E8" s="195"/>
      <c r="G8" s="119"/>
      <c r="H8" s="120"/>
    </row>
    <row r="9" spans="1:8" ht="13.5" thickTop="1">
      <c r="A9" s="101"/>
      <c r="B9" s="33"/>
      <c r="C9" s="29"/>
      <c r="D9" s="29"/>
      <c r="E9" s="34"/>
      <c r="G9" s="120"/>
      <c r="H9" s="120"/>
    </row>
    <row r="10" spans="1:8" ht="12.75">
      <c r="A10" s="187" t="s">
        <v>33</v>
      </c>
      <c r="B10" s="188"/>
      <c r="C10" s="188"/>
      <c r="D10" s="188"/>
      <c r="E10" s="188"/>
      <c r="F10" s="188"/>
      <c r="G10" s="188"/>
      <c r="H10" s="188"/>
    </row>
  </sheetData>
  <sheetProtection/>
  <mergeCells count="4">
    <mergeCell ref="A10:H10"/>
    <mergeCell ref="G3:L3"/>
    <mergeCell ref="A3:E3"/>
    <mergeCell ref="E5:E8"/>
  </mergeCells>
  <printOptions/>
  <pageMargins left="0.7" right="0.37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2021-08-10T04:22:49Z</dcterms:modified>
  <cp:category/>
  <cp:version/>
  <cp:contentType/>
  <cp:contentStatus/>
</cp:coreProperties>
</file>